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6720" activeTab="0"/>
  </bookViews>
  <sheets>
    <sheet name="table_bin16" sheetId="1" r:id="rId1"/>
    <sheet name="diagram_bin16" sheetId="2" r:id="rId2"/>
  </sheets>
  <definedNames>
    <definedName name="io_ecl_europa_alll_bin16" localSheetId="0">'table_bin16'!$A$1:$J$1471</definedName>
    <definedName name="io_ecl_europa_alll_bin32" localSheetId="0">'table_bin16'!$A$1:$J$736</definedName>
    <definedName name="io_ecl_europa_alll_bin8" localSheetId="0">'table_bin16'!$A$1:$J$2941</definedName>
  </definedNames>
  <calcPr fullCalcOnLoad="1"/>
</workbook>
</file>

<file path=xl/sharedStrings.xml><?xml version="1.0" encoding="utf-8"?>
<sst xmlns="http://schemas.openxmlformats.org/spreadsheetml/2006/main" count="992" uniqueCount="992">
  <si>
    <t>18 33 53.213</t>
  </si>
  <si>
    <t>18 33 53.853</t>
  </si>
  <si>
    <t>18 33 54.493</t>
  </si>
  <si>
    <t>18 33 55.133</t>
  </si>
  <si>
    <t>18 33 55.773</t>
  </si>
  <si>
    <t>18 33 56.413</t>
  </si>
  <si>
    <t>18 33 57.053</t>
  </si>
  <si>
    <t>18 33 57.693</t>
  </si>
  <si>
    <t>18 33 58.333</t>
  </si>
  <si>
    <t>18 33 58.973</t>
  </si>
  <si>
    <t>18 33 59.613</t>
  </si>
  <si>
    <t>18 34  0.253</t>
  </si>
  <si>
    <t>18 34  0.893</t>
  </si>
  <si>
    <t>18 34  1.533</t>
  </si>
  <si>
    <t>18 34  2.173</t>
  </si>
  <si>
    <t>18 34  2.813</t>
  </si>
  <si>
    <t>18 34  3.453</t>
  </si>
  <si>
    <t>18 34  4.093</t>
  </si>
  <si>
    <t>18 34  4.733</t>
  </si>
  <si>
    <t>18 34  5.373</t>
  </si>
  <si>
    <t>18 34  6.013</t>
  </si>
  <si>
    <t>18 34  6.653</t>
  </si>
  <si>
    <t>18 34  7.293</t>
  </si>
  <si>
    <t>18 34  7.933</t>
  </si>
  <si>
    <t>18 34  8.573</t>
  </si>
  <si>
    <t>18 34  9.213</t>
  </si>
  <si>
    <t>18 34  9.853</t>
  </si>
  <si>
    <t>18 34 10.493</t>
  </si>
  <si>
    <t>18 34 11.133</t>
  </si>
  <si>
    <t>18 34 11.773</t>
  </si>
  <si>
    <t>18 34 12.413</t>
  </si>
  <si>
    <t>18 34 13.053</t>
  </si>
  <si>
    <t>18 34 13.693</t>
  </si>
  <si>
    <t>18 34 14.333</t>
  </si>
  <si>
    <t>18 34 14.973</t>
  </si>
  <si>
    <t>18 34 15.613</t>
  </si>
  <si>
    <t>18 34 16.253</t>
  </si>
  <si>
    <t>18 34 16.893</t>
  </si>
  <si>
    <t>18 34 17.533</t>
  </si>
  <si>
    <t>18 34 18.173</t>
  </si>
  <si>
    <t>18 34 18.813</t>
  </si>
  <si>
    <t>18 34 19.453</t>
  </si>
  <si>
    <t>18 34 20.093</t>
  </si>
  <si>
    <t>18 34 20.733</t>
  </si>
  <si>
    <t>18 34 21.373</t>
  </si>
  <si>
    <t>18 34 22.013</t>
  </si>
  <si>
    <t>18 34 22.653</t>
  </si>
  <si>
    <t>18 34 23.293</t>
  </si>
  <si>
    <t>18 34 23.933</t>
  </si>
  <si>
    <t>18 34 24.573</t>
  </si>
  <si>
    <t>18 34 25.213</t>
  </si>
  <si>
    <t>18 34 25.853</t>
  </si>
  <si>
    <t>18 34 26.493</t>
  </si>
  <si>
    <t>18 34 27.133</t>
  </si>
  <si>
    <t>18 34 27.773</t>
  </si>
  <si>
    <t>18 34 28.413</t>
  </si>
  <si>
    <t>18 34 29.053</t>
  </si>
  <si>
    <t>18 34 29.693</t>
  </si>
  <si>
    <t>18 34 30.333</t>
  </si>
  <si>
    <t>18 34 30.973</t>
  </si>
  <si>
    <t>18 34 31.613</t>
  </si>
  <si>
    <t>18 34 32.253</t>
  </si>
  <si>
    <t>18 34 32.893</t>
  </si>
  <si>
    <t>18 34 33.533</t>
  </si>
  <si>
    <t>18 34 34.173</t>
  </si>
  <si>
    <t>18 34 34.813</t>
  </si>
  <si>
    <t>18 34 35.453</t>
  </si>
  <si>
    <t>18 34 36.093</t>
  </si>
  <si>
    <t>18 34 36.733</t>
  </si>
  <si>
    <t>18 34 37.373</t>
  </si>
  <si>
    <t>18 34 38.013</t>
  </si>
  <si>
    <t>18 34 38.653</t>
  </si>
  <si>
    <t>18 34 39.293</t>
  </si>
  <si>
    <t>18 34 39.933</t>
  </si>
  <si>
    <t>18 34 40.573</t>
  </si>
  <si>
    <t>18 34 41.213</t>
  </si>
  <si>
    <t>18 34 41.853</t>
  </si>
  <si>
    <t>18 34 42.493</t>
  </si>
  <si>
    <t>18 34 43.133</t>
  </si>
  <si>
    <t>18 34 43.773</t>
  </si>
  <si>
    <t>18 34 44.413</t>
  </si>
  <si>
    <t>18 34 45.053</t>
  </si>
  <si>
    <t>18 34 45.693</t>
  </si>
  <si>
    <t>18 34 46.333</t>
  </si>
  <si>
    <t>18 34 46.973</t>
  </si>
  <si>
    <t>18 34 47.613</t>
  </si>
  <si>
    <t>18 34 48.253</t>
  </si>
  <si>
    <t>18 34 48.893</t>
  </si>
  <si>
    <t>18 34 49.533</t>
  </si>
  <si>
    <t>18 34 50.173</t>
  </si>
  <si>
    <t>18 34 50.813</t>
  </si>
  <si>
    <t>18 34 51.453</t>
  </si>
  <si>
    <t>18 34 52.093</t>
  </si>
  <si>
    <t>18 34 52.733</t>
  </si>
  <si>
    <t>18 34 53.373</t>
  </si>
  <si>
    <t>18 34 54.013</t>
  </si>
  <si>
    <t>18 34 54.653</t>
  </si>
  <si>
    <t>18 34 55.293</t>
  </si>
  <si>
    <t>18 34 55.933</t>
  </si>
  <si>
    <t>18 34 56.573</t>
  </si>
  <si>
    <t>18 34 57.213</t>
  </si>
  <si>
    <t>18 34 57.853</t>
  </si>
  <si>
    <t>18 34 58.493</t>
  </si>
  <si>
    <t>18 34 59.133</t>
  </si>
  <si>
    <t>18 34 59.773</t>
  </si>
  <si>
    <t>18 35  0.413</t>
  </si>
  <si>
    <t>18 35  1.053</t>
  </si>
  <si>
    <t>18 35  1.693</t>
  </si>
  <si>
    <t>18 35  2.333</t>
  </si>
  <si>
    <t>18 35  2.973</t>
  </si>
  <si>
    <t>18 35  3.613</t>
  </si>
  <si>
    <t>18 35  4.253</t>
  </si>
  <si>
    <t>18 35  4.893</t>
  </si>
  <si>
    <t>18 35  5.533</t>
  </si>
  <si>
    <t>18 35  6.173</t>
  </si>
  <si>
    <t>18 35  6.813</t>
  </si>
  <si>
    <t>18 35  7.453</t>
  </si>
  <si>
    <t>18 35  8.093</t>
  </si>
  <si>
    <t>18 35  8.733</t>
  </si>
  <si>
    <t>18 35  9.373</t>
  </si>
  <si>
    <t>18 35 10.013</t>
  </si>
  <si>
    <t>18 35 10.653</t>
  </si>
  <si>
    <t>18 35 11.293</t>
  </si>
  <si>
    <t>18 35 11.933</t>
  </si>
  <si>
    <t>18 35 12.573</t>
  </si>
  <si>
    <t>18 35 13.213</t>
  </si>
  <si>
    <t>18 35 13.853</t>
  </si>
  <si>
    <t>Ganymede (reference object)</t>
  </si>
  <si>
    <t xml:space="preserve"> Raw Ganymede</t>
  </si>
  <si>
    <t>18 24 46.013</t>
  </si>
  <si>
    <t>18 24 46.653</t>
  </si>
  <si>
    <t>18 24 47.293</t>
  </si>
  <si>
    <t>18 24 47.933</t>
  </si>
  <si>
    <t>18 24 48.573</t>
  </si>
  <si>
    <t>18 24 49.213</t>
  </si>
  <si>
    <t>18 24 49.853</t>
  </si>
  <si>
    <t>18 24 50.493</t>
  </si>
  <si>
    <t>18 24 51.133</t>
  </si>
  <si>
    <t>18 24 51.773</t>
  </si>
  <si>
    <t>18 24 52.413</t>
  </si>
  <si>
    <t>18 24 53.053</t>
  </si>
  <si>
    <t>18 24 53.693</t>
  </si>
  <si>
    <t>18 24 54.333</t>
  </si>
  <si>
    <t>18 24 54.973</t>
  </si>
  <si>
    <t>18 24 55.613</t>
  </si>
  <si>
    <t>18 24 56.253</t>
  </si>
  <si>
    <t>18 24 56.893</t>
  </si>
  <si>
    <t>18 24 57.533</t>
  </si>
  <si>
    <t>18 24 58.173</t>
  </si>
  <si>
    <t>18 24 58.813</t>
  </si>
  <si>
    <t>18 24 59.453</t>
  </si>
  <si>
    <t>18 25  0.093</t>
  </si>
  <si>
    <t>18 25  0.733</t>
  </si>
  <si>
    <t>18 25  1.373</t>
  </si>
  <si>
    <t>18 25  2.013</t>
  </si>
  <si>
    <t>18 25  2.653</t>
  </si>
  <si>
    <t>18 25  3.293</t>
  </si>
  <si>
    <t>18 25  3.933</t>
  </si>
  <si>
    <t>18 25  4.573</t>
  </si>
  <si>
    <t>18 25  5.213</t>
  </si>
  <si>
    <t>18 25  5.853</t>
  </si>
  <si>
    <t>18 25  6.493</t>
  </si>
  <si>
    <t>18 25  7.133</t>
  </si>
  <si>
    <t>18 25  7.773</t>
  </si>
  <si>
    <t>18 25  8.413</t>
  </si>
  <si>
    <t>18 25  9.053</t>
  </si>
  <si>
    <t>18 25  9.693</t>
  </si>
  <si>
    <t>18 25 10.333</t>
  </si>
  <si>
    <t>18 25 10.973</t>
  </si>
  <si>
    <t>18 25 11.613</t>
  </si>
  <si>
    <t>18 25 12.253</t>
  </si>
  <si>
    <t>18 25 12.893</t>
  </si>
  <si>
    <t>18 25 13.533</t>
  </si>
  <si>
    <t>18 25 14.173</t>
  </si>
  <si>
    <t>18 25 14.813</t>
  </si>
  <si>
    <t>18 25 15.453</t>
  </si>
  <si>
    <t>18 25 16.093</t>
  </si>
  <si>
    <t>18 25 16.733</t>
  </si>
  <si>
    <t>18 25 17.373</t>
  </si>
  <si>
    <t>18 25 18.013</t>
  </si>
  <si>
    <t>18 25 18.653</t>
  </si>
  <si>
    <t>18 25 19.293</t>
  </si>
  <si>
    <t>18 25 19.933</t>
  </si>
  <si>
    <t>18 25 20.573</t>
  </si>
  <si>
    <t>18 25 21.213</t>
  </si>
  <si>
    <t>18 25 21.853</t>
  </si>
  <si>
    <t>18 25 22.493</t>
  </si>
  <si>
    <t>18 25 23.133</t>
  </si>
  <si>
    <t>18 25 23.773</t>
  </si>
  <si>
    <t>18 25 24.413</t>
  </si>
  <si>
    <t>18 25 25.053</t>
  </si>
  <si>
    <t>18 25 25.693</t>
  </si>
  <si>
    <t>18 25 26.333</t>
  </si>
  <si>
    <t>18 25 26.973</t>
  </si>
  <si>
    <t>18 25 27.613</t>
  </si>
  <si>
    <t>18 25 28.253</t>
  </si>
  <si>
    <t>18 25 28.893</t>
  </si>
  <si>
    <t>18 25 29.533</t>
  </si>
  <si>
    <t>18 25 30.173</t>
  </si>
  <si>
    <t>18 25 30.813</t>
  </si>
  <si>
    <t>18 25 31.453</t>
  </si>
  <si>
    <t>18 25 32.093</t>
  </si>
  <si>
    <t>18 25 32.733</t>
  </si>
  <si>
    <t>18 25 33.373</t>
  </si>
  <si>
    <t>18 25 34.013</t>
  </si>
  <si>
    <t>18 25 34.653</t>
  </si>
  <si>
    <t>18 25 35.293</t>
  </si>
  <si>
    <t>18 25 35.933</t>
  </si>
  <si>
    <t>18 25 36.573</t>
  </si>
  <si>
    <t>18 25 37.213</t>
  </si>
  <si>
    <t>18 25 37.853</t>
  </si>
  <si>
    <t>18 25 38.493</t>
  </si>
  <si>
    <t>18 25 39.133</t>
  </si>
  <si>
    <t>18 25 39.773</t>
  </si>
  <si>
    <t>18 25 40.413</t>
  </si>
  <si>
    <t>18 25 41.053</t>
  </si>
  <si>
    <t>18 25 41.693</t>
  </si>
  <si>
    <t>18 25 42.333</t>
  </si>
  <si>
    <t>18 25 42.973</t>
  </si>
  <si>
    <t>18 25 43.613</t>
  </si>
  <si>
    <t>18 25 44.253</t>
  </si>
  <si>
    <t>18 25 44.893</t>
  </si>
  <si>
    <t>18 25 45.533</t>
  </si>
  <si>
    <t>18 25 46.173</t>
  </si>
  <si>
    <t>18 25 46.813</t>
  </si>
  <si>
    <t>18 25 47.453</t>
  </si>
  <si>
    <t>18 25 48.093</t>
  </si>
  <si>
    <t>18 25 48.733</t>
  </si>
  <si>
    <t>18 25 49.373</t>
  </si>
  <si>
    <t>18 25 50.013</t>
  </si>
  <si>
    <t>18 25 50.653</t>
  </si>
  <si>
    <t>18 25 51.293</t>
  </si>
  <si>
    <t>18 25 51.933</t>
  </si>
  <si>
    <t>18 25 52.573</t>
  </si>
  <si>
    <t>18 25 53.213</t>
  </si>
  <si>
    <t>18 25 53.853</t>
  </si>
  <si>
    <t>18 25 54.493</t>
  </si>
  <si>
    <t>18 25 55.133</t>
  </si>
  <si>
    <t>18 25 55.773</t>
  </si>
  <si>
    <t>18 25 56.413</t>
  </si>
  <si>
    <t>18 25 57.053</t>
  </si>
  <si>
    <t>18 25 57.693</t>
  </si>
  <si>
    <t>18 25 58.333</t>
  </si>
  <si>
    <t>18 25 58.973</t>
  </si>
  <si>
    <t>18 25 59.613</t>
  </si>
  <si>
    <t>18 26  0.253</t>
  </si>
  <si>
    <t>18 26  0.893</t>
  </si>
  <si>
    <t>18 26  1.533</t>
  </si>
  <si>
    <t>18 26  2.173</t>
  </si>
  <si>
    <t>18 26  2.813</t>
  </si>
  <si>
    <t>18 26  3.453</t>
  </si>
  <si>
    <t>18 26  4.093</t>
  </si>
  <si>
    <t>18 26  4.733</t>
  </si>
  <si>
    <t>18 26  5.373</t>
  </si>
  <si>
    <t>18 26  6.013</t>
  </si>
  <si>
    <t>18 26  6.653</t>
  </si>
  <si>
    <t>18 26  7.293</t>
  </si>
  <si>
    <t>18 26  7.933</t>
  </si>
  <si>
    <t>18 26  8.573</t>
  </si>
  <si>
    <t>18 26  9.213</t>
  </si>
  <si>
    <t>18 26  9.853</t>
  </si>
  <si>
    <t>18 26 10.493</t>
  </si>
  <si>
    <t>18 26 11.133</t>
  </si>
  <si>
    <t>18 26 11.773</t>
  </si>
  <si>
    <t>18 26 12.413</t>
  </si>
  <si>
    <t>18 26 13.053</t>
  </si>
  <si>
    <t>18 26 13.693</t>
  </si>
  <si>
    <t>18 26 14.333</t>
  </si>
  <si>
    <t>18 26 14.973</t>
  </si>
  <si>
    <t>18 26 15.613</t>
  </si>
  <si>
    <t>18 26 16.253</t>
  </si>
  <si>
    <t>18 26 16.893</t>
  </si>
  <si>
    <t>18 26 17.533</t>
  </si>
  <si>
    <t>18 26 18.173</t>
  </si>
  <si>
    <t>18 26 18.813</t>
  </si>
  <si>
    <t>18 26 19.453</t>
  </si>
  <si>
    <t>18 26 20.093</t>
  </si>
  <si>
    <t>18 26 20.733</t>
  </si>
  <si>
    <t>18 26 21.373</t>
  </si>
  <si>
    <t>18 26 22.013</t>
  </si>
  <si>
    <t>18 26 22.653</t>
  </si>
  <si>
    <t>18 26 23.293</t>
  </si>
  <si>
    <t>18 26 23.933</t>
  </si>
  <si>
    <t>18 26 24.573</t>
  </si>
  <si>
    <t>18 26 25.213</t>
  </si>
  <si>
    <t>18 26 25.853</t>
  </si>
  <si>
    <t>18 26 26.493</t>
  </si>
  <si>
    <t>18 26 27.133</t>
  </si>
  <si>
    <t>18 26 27.773</t>
  </si>
  <si>
    <t>18 26 28.413</t>
  </si>
  <si>
    <t>18 26 29.053</t>
  </si>
  <si>
    <t>18 26 29.693</t>
  </si>
  <si>
    <t>18 26 30.333</t>
  </si>
  <si>
    <t>18 26 30.973</t>
  </si>
  <si>
    <t>18 26 31.613</t>
  </si>
  <si>
    <t>18 26 32.253</t>
  </si>
  <si>
    <t>18 26 32.893</t>
  </si>
  <si>
    <t>18 26 33.533</t>
  </si>
  <si>
    <t>18 26 34.173</t>
  </si>
  <si>
    <t>18 26 34.813</t>
  </si>
  <si>
    <t>18 26 35.453</t>
  </si>
  <si>
    <t>18 26 36.093</t>
  </si>
  <si>
    <t>18 26 36.733</t>
  </si>
  <si>
    <t>18 26 37.373</t>
  </si>
  <si>
    <t>18 26 38.013</t>
  </si>
  <si>
    <t>18 26 38.653</t>
  </si>
  <si>
    <t>18 26 39.293</t>
  </si>
  <si>
    <t>18 26 39.933</t>
  </si>
  <si>
    <t>18 26 40.573</t>
  </si>
  <si>
    <t>18 26 41.213</t>
  </si>
  <si>
    <t>18 26 41.853</t>
  </si>
  <si>
    <t>18 26 42.493</t>
  </si>
  <si>
    <t>18 26 43.133</t>
  </si>
  <si>
    <t>18 26 43.773</t>
  </si>
  <si>
    <t>18 26 44.413</t>
  </si>
  <si>
    <t>18 26 45.053</t>
  </si>
  <si>
    <t>18 26 45.693</t>
  </si>
  <si>
    <t>18 26 46.333</t>
  </si>
  <si>
    <t>18 26 46.973</t>
  </si>
  <si>
    <t>18 26 47.613</t>
  </si>
  <si>
    <t>18 26 48.253</t>
  </si>
  <si>
    <t>18 26 48.893</t>
  </si>
  <si>
    <t>18 26 49.533</t>
  </si>
  <si>
    <t>18 26 50.173</t>
  </si>
  <si>
    <t>18 26 50.813</t>
  </si>
  <si>
    <t>18 26 51.453</t>
  </si>
  <si>
    <t>18 26 52.093</t>
  </si>
  <si>
    <t>18 26 52.733</t>
  </si>
  <si>
    <t>18 26 53.373</t>
  </si>
  <si>
    <t>18 26 54.013</t>
  </si>
  <si>
    <t>18 26 54.653</t>
  </si>
  <si>
    <t>18 26 55.293</t>
  </si>
  <si>
    <t>18 26 55.933</t>
  </si>
  <si>
    <t>18 26 56.573</t>
  </si>
  <si>
    <t>18 26 57.213</t>
  </si>
  <si>
    <t>18 26 57.853</t>
  </si>
  <si>
    <t>18 26 58.493</t>
  </si>
  <si>
    <t>18 26 59.133</t>
  </si>
  <si>
    <t>18 26 59.773</t>
  </si>
  <si>
    <t>18 27  0.413</t>
  </si>
  <si>
    <t>18 27  1.053</t>
  </si>
  <si>
    <t>18 27  1.693</t>
  </si>
  <si>
    <t>18 27  2.333</t>
  </si>
  <si>
    <t>18 27  2.973</t>
  </si>
  <si>
    <t>18 27  3.613</t>
  </si>
  <si>
    <t>18 27  4.253</t>
  </si>
  <si>
    <t>18 27  4.893</t>
  </si>
  <si>
    <t>18 27  5.533</t>
  </si>
  <si>
    <t>18 27  6.173</t>
  </si>
  <si>
    <t>18 27  6.813</t>
  </si>
  <si>
    <t>18 27  7.453</t>
  </si>
  <si>
    <t>18 27  8.093</t>
  </si>
  <si>
    <t>18 27  8.733</t>
  </si>
  <si>
    <t>18 27  9.373</t>
  </si>
  <si>
    <t>18 27 10.013</t>
  </si>
  <si>
    <t>18 27 10.653</t>
  </si>
  <si>
    <t>18 27 11.293</t>
  </si>
  <si>
    <t>18 27 11.933</t>
  </si>
  <si>
    <t>18 27 12.573</t>
  </si>
  <si>
    <t>18 27 13.213</t>
  </si>
  <si>
    <t>18 27 13.853</t>
  </si>
  <si>
    <t>18 27 14.493</t>
  </si>
  <si>
    <t>18 27 15.133</t>
  </si>
  <si>
    <t>18 27 15.773</t>
  </si>
  <si>
    <t>18 27 16.413</t>
  </si>
  <si>
    <t>18 27 17.053</t>
  </si>
  <si>
    <t>18 27 17.693</t>
  </si>
  <si>
    <t>18 27 18.333</t>
  </si>
  <si>
    <t>18 27 18.973</t>
  </si>
  <si>
    <t>18 27 19.613</t>
  </si>
  <si>
    <t>18 27 20.253</t>
  </si>
  <si>
    <t>18 27 20.893</t>
  </si>
  <si>
    <t>18 27 21.533</t>
  </si>
  <si>
    <t>18 27 22.173</t>
  </si>
  <si>
    <t>18 27 22.813</t>
  </si>
  <si>
    <t>18 27 23.453</t>
  </si>
  <si>
    <t>18 27 24.093</t>
  </si>
  <si>
    <t>18 27 24.733</t>
  </si>
  <si>
    <t>18 27 25.373</t>
  </si>
  <si>
    <t>18 27 26.013</t>
  </si>
  <si>
    <t>18 27 26.653</t>
  </si>
  <si>
    <t>18 27 27.293</t>
  </si>
  <si>
    <t>18 27 27.933</t>
  </si>
  <si>
    <t>18 27 28.573</t>
  </si>
  <si>
    <t>18 27 29.213</t>
  </si>
  <si>
    <t>18 27 29.853</t>
  </si>
  <si>
    <t>18 27 30.493</t>
  </si>
  <si>
    <t>18 27 31.133</t>
  </si>
  <si>
    <t>18 27 31.773</t>
  </si>
  <si>
    <t>18 27 32.413</t>
  </si>
  <si>
    <t>18 27 33.053</t>
  </si>
  <si>
    <t>18 27 33.693</t>
  </si>
  <si>
    <t>18 27 34.333</t>
  </si>
  <si>
    <t>18 27 34.973</t>
  </si>
  <si>
    <t>18 27 35.613</t>
  </si>
  <si>
    <t>18 27 36.253</t>
  </si>
  <si>
    <t>18 27 36.893</t>
  </si>
  <si>
    <t>18 27 37.533</t>
  </si>
  <si>
    <t>18 27 38.173</t>
  </si>
  <si>
    <t>18 27 38.813</t>
  </si>
  <si>
    <t>18 27 39.453</t>
  </si>
  <si>
    <t>18 27 40.093</t>
  </si>
  <si>
    <t>18 27 40.733</t>
  </si>
  <si>
    <t>18 27 41.373</t>
  </si>
  <si>
    <t>18 27 42.013</t>
  </si>
  <si>
    <t>18 27 42.653</t>
  </si>
  <si>
    <t>18 27 43.293</t>
  </si>
  <si>
    <t>18 27 43.933</t>
  </si>
  <si>
    <t>18 27 44.573</t>
  </si>
  <si>
    <t>18 27 45.213</t>
  </si>
  <si>
    <t>18 27 45.853</t>
  </si>
  <si>
    <t>18 27 46.493</t>
  </si>
  <si>
    <t>18 27 47.133</t>
  </si>
  <si>
    <t>18 27 47.773</t>
  </si>
  <si>
    <t>18 27 48.413</t>
  </si>
  <si>
    <t>18 27 49.053</t>
  </si>
  <si>
    <t>18 27 49.693</t>
  </si>
  <si>
    <t>18 27 50.333</t>
  </si>
  <si>
    <t>18 27 50.973</t>
  </si>
  <si>
    <t>18 27 51.613</t>
  </si>
  <si>
    <t>18 27 52.253</t>
  </si>
  <si>
    <t>18 27 52.893</t>
  </si>
  <si>
    <t>18 27 53.533</t>
  </si>
  <si>
    <t>18 27 54.173</t>
  </si>
  <si>
    <t>18 27 54.813</t>
  </si>
  <si>
    <t>18 27 55.453</t>
  </si>
  <si>
    <t>18 27 56.093</t>
  </si>
  <si>
    <t>18 27 56.733</t>
  </si>
  <si>
    <t>18 27 57.373</t>
  </si>
  <si>
    <t>18 27 58.013</t>
  </si>
  <si>
    <t>18 27 58.653</t>
  </si>
  <si>
    <t>18 27 59.293</t>
  </si>
  <si>
    <t>18 27 59.933</t>
  </si>
  <si>
    <t>18 28  0.573</t>
  </si>
  <si>
    <t>18 28  1.213</t>
  </si>
  <si>
    <t>18 28  1.853</t>
  </si>
  <si>
    <t>18 28  2.493</t>
  </si>
  <si>
    <t>18 28  3.133</t>
  </si>
  <si>
    <t>18 28  3.773</t>
  </si>
  <si>
    <t>18 28  4.413</t>
  </si>
  <si>
    <t>18 28  5.053</t>
  </si>
  <si>
    <t>18 28  5.693</t>
  </si>
  <si>
    <t>18 28  6.333</t>
  </si>
  <si>
    <t>18 28  6.973</t>
  </si>
  <si>
    <t>18 28  7.613</t>
  </si>
  <si>
    <t>18 28  8.253</t>
  </si>
  <si>
    <t>18 28  8.893</t>
  </si>
  <si>
    <t>18 28  9.533</t>
  </si>
  <si>
    <t>18 28 10.173</t>
  </si>
  <si>
    <t>18 28 10.813</t>
  </si>
  <si>
    <t>18 28 11.453</t>
  </si>
  <si>
    <t>18 28 12.093</t>
  </si>
  <si>
    <t>18 28 12.733</t>
  </si>
  <si>
    <t>18 28 13.373</t>
  </si>
  <si>
    <t>18 28 14.013</t>
  </si>
  <si>
    <t>18 28 14.653</t>
  </si>
  <si>
    <t>18 28 15.293</t>
  </si>
  <si>
    <t>18 28 15.933</t>
  </si>
  <si>
    <t>18 28 16.573</t>
  </si>
  <si>
    <t>18 28 17.213</t>
  </si>
  <si>
    <t>18 28 17.853</t>
  </si>
  <si>
    <t>18 28 18.493</t>
  </si>
  <si>
    <t>18 28 19.133</t>
  </si>
  <si>
    <t>18 28 19.773</t>
  </si>
  <si>
    <t>18 28 20.413</t>
  </si>
  <si>
    <t>18 28 21.053</t>
  </si>
  <si>
    <t>18 28 21.693</t>
  </si>
  <si>
    <t>18 28 22.333</t>
  </si>
  <si>
    <t>18 28 22.973</t>
  </si>
  <si>
    <t>18 28 23.613</t>
  </si>
  <si>
    <t>18 28 24.253</t>
  </si>
  <si>
    <t>18 28 24.893</t>
  </si>
  <si>
    <t>18 28 25.533</t>
  </si>
  <si>
    <t>18 28 26.173</t>
  </si>
  <si>
    <t>18 28 26.813</t>
  </si>
  <si>
    <t>18 28 27.453</t>
  </si>
  <si>
    <t>18 28 28.093</t>
  </si>
  <si>
    <t>18 28 28.733</t>
  </si>
  <si>
    <t>18 28 29.373</t>
  </si>
  <si>
    <t>18 28 30.013</t>
  </si>
  <si>
    <t>18 28 30.653</t>
  </si>
  <si>
    <t>18 28 31.293</t>
  </si>
  <si>
    <t>18 28 31.933</t>
  </si>
  <si>
    <t>18 28 32.573</t>
  </si>
  <si>
    <t>18 28 33.213</t>
  </si>
  <si>
    <t>18 28 33.853</t>
  </si>
  <si>
    <t>18 28 34.493</t>
  </si>
  <si>
    <t>18 28 35.133</t>
  </si>
  <si>
    <t>18 28 35.773</t>
  </si>
  <si>
    <t>18 28 36.413</t>
  </si>
  <si>
    <t>18 28 37.053</t>
  </si>
  <si>
    <t>18 28 37.693</t>
  </si>
  <si>
    <t>18 28 38.333</t>
  </si>
  <si>
    <t>18 28 38.973</t>
  </si>
  <si>
    <t>18 28 39.613</t>
  </si>
  <si>
    <t>18 28 40.253</t>
  </si>
  <si>
    <t>18 28 40.893</t>
  </si>
  <si>
    <t>18 28 41.533</t>
  </si>
  <si>
    <t>18 28 42.173</t>
  </si>
  <si>
    <t>18 28 42.813</t>
  </si>
  <si>
    <t>18 28 43.453</t>
  </si>
  <si>
    <t>18 28 44.093</t>
  </si>
  <si>
    <t>18 28 44.733</t>
  </si>
  <si>
    <t>18 28 45.373</t>
  </si>
  <si>
    <t>18 28 46.013</t>
  </si>
  <si>
    <t>18 28 46.653</t>
  </si>
  <si>
    <t>18 28 47.293</t>
  </si>
  <si>
    <t>18 28 47.933</t>
  </si>
  <si>
    <t>18 28 48.573</t>
  </si>
  <si>
    <t>18 28 49.213</t>
  </si>
  <si>
    <t>18 28 49.853</t>
  </si>
  <si>
    <t>18 28 50.493</t>
  </si>
  <si>
    <t>18 28 51.133</t>
  </si>
  <si>
    <t>18 28 51.773</t>
  </si>
  <si>
    <t>18 28 52.413</t>
  </si>
  <si>
    <t>18 28 53.053</t>
  </si>
  <si>
    <t>18 28 53.693</t>
  </si>
  <si>
    <t>18 28 54.333</t>
  </si>
  <si>
    <t>18 28 54.973</t>
  </si>
  <si>
    <t>18 28 55.613</t>
  </si>
  <si>
    <t>18 28 56.253</t>
  </si>
  <si>
    <t>18 28 56.893</t>
  </si>
  <si>
    <t>18 28 57.533</t>
  </si>
  <si>
    <t>18 28 58.173</t>
  </si>
  <si>
    <t>18 28 58.813</t>
  </si>
  <si>
    <t>18 28 59.453</t>
  </si>
  <si>
    <t>18 29  0.093</t>
  </si>
  <si>
    <t>18 29  0.733</t>
  </si>
  <si>
    <t>18 29  1.373</t>
  </si>
  <si>
    <t>18 29  2.013</t>
  </si>
  <si>
    <t>18 29  2.653</t>
  </si>
  <si>
    <t>18 29  3.293</t>
  </si>
  <si>
    <t>18 29  3.933</t>
  </si>
  <si>
    <t>18 29  4.573</t>
  </si>
  <si>
    <t>18 29  5.213</t>
  </si>
  <si>
    <t>18 29  5.853</t>
  </si>
  <si>
    <t>18 29  6.493</t>
  </si>
  <si>
    <t>18 29  7.133</t>
  </si>
  <si>
    <t>18 29  7.773</t>
  </si>
  <si>
    <t>18 29  8.413</t>
  </si>
  <si>
    <t>18 29  9.053</t>
  </si>
  <si>
    <t>18 29  9.693</t>
  </si>
  <si>
    <t>18 29 10.333</t>
  </si>
  <si>
    <t>18 29 10.973</t>
  </si>
  <si>
    <t>18 29 11.613</t>
  </si>
  <si>
    <t>18 29 12.253</t>
  </si>
  <si>
    <t>18 29 12.893</t>
  </si>
  <si>
    <t>18 29 13.533</t>
  </si>
  <si>
    <t>18 29 14.173</t>
  </si>
  <si>
    <t>18 29 14.813</t>
  </si>
  <si>
    <t>18 29 15.453</t>
  </si>
  <si>
    <t>18 29 16.093</t>
  </si>
  <si>
    <t>18 29 16.733</t>
  </si>
  <si>
    <t>18 29 17.373</t>
  </si>
  <si>
    <t>18 29 18.013</t>
  </si>
  <si>
    <t>18 29 18.653</t>
  </si>
  <si>
    <t>18 29 19.293</t>
  </si>
  <si>
    <t>18 29 19.933</t>
  </si>
  <si>
    <t>18 29 20.573</t>
  </si>
  <si>
    <t>18 29 21.213</t>
  </si>
  <si>
    <t>18 29 21.853</t>
  </si>
  <si>
    <t>18 29 22.493</t>
  </si>
  <si>
    <t>18 29 23.133</t>
  </si>
  <si>
    <t>18 29 23.773</t>
  </si>
  <si>
    <t>18 29 24.413</t>
  </si>
  <si>
    <t>18 29 25.053</t>
  </si>
  <si>
    <t>18 29 25.693</t>
  </si>
  <si>
    <t>18 29 26.333</t>
  </si>
  <si>
    <t>18 29 26.973</t>
  </si>
  <si>
    <t>18 29 27.613</t>
  </si>
  <si>
    <t>18 29 28.253</t>
  </si>
  <si>
    <t>18 29 28.893</t>
  </si>
  <si>
    <t>18 29 29.533</t>
  </si>
  <si>
    <t>18 29 30.173</t>
  </si>
  <si>
    <t>18 29 30.813</t>
  </si>
  <si>
    <t>18 29 31.453</t>
  </si>
  <si>
    <t>18 29 32.093</t>
  </si>
  <si>
    <t>18 29 32.733</t>
  </si>
  <si>
    <t>18 29 33.373</t>
  </si>
  <si>
    <t>18 29 34.013</t>
  </si>
  <si>
    <t>18 29 34.653</t>
  </si>
  <si>
    <t>18 29 35.293</t>
  </si>
  <si>
    <t>18 29 35.933</t>
  </si>
  <si>
    <t>18 29 36.573</t>
  </si>
  <si>
    <t>18 29 37.213</t>
  </si>
  <si>
    <t>18 29 37.853</t>
  </si>
  <si>
    <t>18 29 38.493</t>
  </si>
  <si>
    <t>18 29 39.133</t>
  </si>
  <si>
    <t>18 29 39.773</t>
  </si>
  <si>
    <t>18 29 40.413</t>
  </si>
  <si>
    <t>18 29 41.053</t>
  </si>
  <si>
    <t>18 29 41.693</t>
  </si>
  <si>
    <t>18 29 42.333</t>
  </si>
  <si>
    <t>18 29 42.973</t>
  </si>
  <si>
    <t>18 29 43.613</t>
  </si>
  <si>
    <t>18 29 44.253</t>
  </si>
  <si>
    <t>18 29 44.893</t>
  </si>
  <si>
    <t>18 29 45.533</t>
  </si>
  <si>
    <t>18 29 46.173</t>
  </si>
  <si>
    <t>18 29 46.813</t>
  </si>
  <si>
    <t>18 29 47.453</t>
  </si>
  <si>
    <t>18 29 48.093</t>
  </si>
  <si>
    <t>18 29 48.733</t>
  </si>
  <si>
    <t>18 29 49.373</t>
  </si>
  <si>
    <t>18 29 50.013</t>
  </si>
  <si>
    <t>18 29 50.653</t>
  </si>
  <si>
    <t>18 29 51.293</t>
  </si>
  <si>
    <t>18 29 51.933</t>
  </si>
  <si>
    <t>18 29 52.573</t>
  </si>
  <si>
    <t>18 29 53.213</t>
  </si>
  <si>
    <t>18 29 53.853</t>
  </si>
  <si>
    <t>18 29 54.493</t>
  </si>
  <si>
    <t>18 29 55.133</t>
  </si>
  <si>
    <t>18 29 55.773</t>
  </si>
  <si>
    <t>18 29 56.413</t>
  </si>
  <si>
    <t>18 29 57.053</t>
  </si>
  <si>
    <t>18 29 57.693</t>
  </si>
  <si>
    <t>18 29 58.333</t>
  </si>
  <si>
    <t>18 29 58.973</t>
  </si>
  <si>
    <t>18 29 59.613</t>
  </si>
  <si>
    <t>18 30  0.253</t>
  </si>
  <si>
    <t>18 30  0.893</t>
  </si>
  <si>
    <t>18 30  1.533</t>
  </si>
  <si>
    <t>18 30  2.173</t>
  </si>
  <si>
    <t>18 30  2.813</t>
  </si>
  <si>
    <t>18 30  3.453</t>
  </si>
  <si>
    <t>18 30  4.093</t>
  </si>
  <si>
    <t>18 30  4.733</t>
  </si>
  <si>
    <t>18 30  5.373</t>
  </si>
  <si>
    <t>18 30  6.013</t>
  </si>
  <si>
    <t>18 30  6.653</t>
  </si>
  <si>
    <t>18 30  7.293</t>
  </si>
  <si>
    <t>18 30  7.933</t>
  </si>
  <si>
    <t>18 30  8.573</t>
  </si>
  <si>
    <t>18 30  9.213</t>
  </si>
  <si>
    <t>18 30  9.853</t>
  </si>
  <si>
    <t>18 30 10.493</t>
  </si>
  <si>
    <t>18 30 11.133</t>
  </si>
  <si>
    <t>18 30 11.773</t>
  </si>
  <si>
    <t>18 30 12.413</t>
  </si>
  <si>
    <t>18 30 13.053</t>
  </si>
  <si>
    <t>18 30 13.693</t>
  </si>
  <si>
    <t>18 30 14.333</t>
  </si>
  <si>
    <t>18 30 14.973</t>
  </si>
  <si>
    <t>18 30 15.613</t>
  </si>
  <si>
    <t>18 30 16.253</t>
  </si>
  <si>
    <t>18 30 16.893</t>
  </si>
  <si>
    <t>18 30 17.533</t>
  </si>
  <si>
    <t>18 30 18.173</t>
  </si>
  <si>
    <t>18 30 18.813</t>
  </si>
  <si>
    <t>18 30 19.453</t>
  </si>
  <si>
    <t>18 30 20.093</t>
  </si>
  <si>
    <t>18 30 20.733</t>
  </si>
  <si>
    <t>18 30 21.373</t>
  </si>
  <si>
    <t>18 30 22.013</t>
  </si>
  <si>
    <t>18 30 22.653</t>
  </si>
  <si>
    <t>18 30 23.293</t>
  </si>
  <si>
    <t>18 30 23.933</t>
  </si>
  <si>
    <t>18 30 24.573</t>
  </si>
  <si>
    <t>18 30 25.213</t>
  </si>
  <si>
    <t>18 30 25.853</t>
  </si>
  <si>
    <t>18 30 26.493</t>
  </si>
  <si>
    <t>18 30 27.133</t>
  </si>
  <si>
    <t>18 30 27.773</t>
  </si>
  <si>
    <t>18 30 28.413</t>
  </si>
  <si>
    <t>18 30 29.053</t>
  </si>
  <si>
    <t>18 30 29.693</t>
  </si>
  <si>
    <t>18 30 30.333</t>
  </si>
  <si>
    <t>18 30 30.973</t>
  </si>
  <si>
    <t>18 30 31.613</t>
  </si>
  <si>
    <t>18 30 32.253</t>
  </si>
  <si>
    <t>18 30 32.893</t>
  </si>
  <si>
    <t>18 30 33.533</t>
  </si>
  <si>
    <t>18 30 34.173</t>
  </si>
  <si>
    <t>18 30 34.813</t>
  </si>
  <si>
    <t>18 30 35.453</t>
  </si>
  <si>
    <t>18 30 36.093</t>
  </si>
  <si>
    <t>18 30 36.733</t>
  </si>
  <si>
    <t>18 30 37.373</t>
  </si>
  <si>
    <t>18 30 38.013</t>
  </si>
  <si>
    <t>18 30 38.653</t>
  </si>
  <si>
    <t>18 30 39.293</t>
  </si>
  <si>
    <t>18 30 39.933</t>
  </si>
  <si>
    <t>18 30 40.573</t>
  </si>
  <si>
    <t>18 30 41.213</t>
  </si>
  <si>
    <t>18 30 41.853</t>
  </si>
  <si>
    <t>18 30 42.493</t>
  </si>
  <si>
    <t>18 30 43.133</t>
  </si>
  <si>
    <t>18 30 43.773</t>
  </si>
  <si>
    <t>18 30 44.413</t>
  </si>
  <si>
    <t>18 30 45.053</t>
  </si>
  <si>
    <t>18 30 45.693</t>
  </si>
  <si>
    <t>18 30 46.333</t>
  </si>
  <si>
    <t>18 30 46.973</t>
  </si>
  <si>
    <t>18 30 47.613</t>
  </si>
  <si>
    <t>18 30 48.253</t>
  </si>
  <si>
    <t>18 30 48.893</t>
  </si>
  <si>
    <t>18 30 49.533</t>
  </si>
  <si>
    <t>18 30 50.173</t>
  </si>
  <si>
    <t>18 30 50.813</t>
  </si>
  <si>
    <t>18 30 51.453</t>
  </si>
  <si>
    <t>18 30 52.093</t>
  </si>
  <si>
    <t>18 30 52.733</t>
  </si>
  <si>
    <t>18 30 53.373</t>
  </si>
  <si>
    <t>18 30 54.013</t>
  </si>
  <si>
    <t>18 30 54.653</t>
  </si>
  <si>
    <t>18 30 55.293</t>
  </si>
  <si>
    <t>18 30 55.933</t>
  </si>
  <si>
    <t>18 30 56.573</t>
  </si>
  <si>
    <t>18 30 57.213</t>
  </si>
  <si>
    <t>18 30 57.853</t>
  </si>
  <si>
    <t>18 30 58.493</t>
  </si>
  <si>
    <t>18 30 59.133</t>
  </si>
  <si>
    <t>18 30 59.773</t>
  </si>
  <si>
    <t>18 31  0.413</t>
  </si>
  <si>
    <t>18 31  1.053</t>
  </si>
  <si>
    <t>18 31  1.693</t>
  </si>
  <si>
    <t>18 31  2.333</t>
  </si>
  <si>
    <t>18 31  2.973</t>
  </si>
  <si>
    <t>18 31  3.613</t>
  </si>
  <si>
    <t>18 31  4.253</t>
  </si>
  <si>
    <t>18 31  4.893</t>
  </si>
  <si>
    <t>18 31  5.533</t>
  </si>
  <si>
    <t>18 31  6.173</t>
  </si>
  <si>
    <t>18 31  6.813</t>
  </si>
  <si>
    <t>18 31  7.453</t>
  </si>
  <si>
    <t>18 31  8.093</t>
  </si>
  <si>
    <t>18 31  8.733</t>
  </si>
  <si>
    <t>18 31  9.373</t>
  </si>
  <si>
    <t>18 31 10.013</t>
  </si>
  <si>
    <t>18 31 10.653</t>
  </si>
  <si>
    <t>18 31 11.293</t>
  </si>
  <si>
    <t>18 31 11.933</t>
  </si>
  <si>
    <t>18 31 12.573</t>
  </si>
  <si>
    <t>18 31 13.213</t>
  </si>
  <si>
    <t>18 31 13.853</t>
  </si>
  <si>
    <t>18 31 14.493</t>
  </si>
  <si>
    <t>18 31 15.133</t>
  </si>
  <si>
    <t>18 31 15.773</t>
  </si>
  <si>
    <t>18 31 16.413</t>
  </si>
  <si>
    <t>18 31 17.053</t>
  </si>
  <si>
    <t>18 31 17.693</t>
  </si>
  <si>
    <t>18 31 18.333</t>
  </si>
  <si>
    <t>18 31 18.973</t>
  </si>
  <si>
    <t>18 31 19.613</t>
  </si>
  <si>
    <t>18 31 20.253</t>
  </si>
  <si>
    <t>18 31 20.893</t>
  </si>
  <si>
    <t>18 31 21.533</t>
  </si>
  <si>
    <t>18 31 22.173</t>
  </si>
  <si>
    <t>18 31 22.813</t>
  </si>
  <si>
    <t>18 31 23.453</t>
  </si>
  <si>
    <t>18 31 24.093</t>
  </si>
  <si>
    <t>18 31 24.733</t>
  </si>
  <si>
    <t>18 31 25.373</t>
  </si>
  <si>
    <t>18 31 26.013</t>
  </si>
  <si>
    <t>18 31 26.653</t>
  </si>
  <si>
    <t>18 31 27.293</t>
  </si>
  <si>
    <t>18 31 27.933</t>
  </si>
  <si>
    <t>18 31 28.573</t>
  </si>
  <si>
    <t>18 31 29.213</t>
  </si>
  <si>
    <t>18 31 29.853</t>
  </si>
  <si>
    <t>18 31 30.493</t>
  </si>
  <si>
    <t>18 31 31.133</t>
  </si>
  <si>
    <t>18 31 31.773</t>
  </si>
  <si>
    <t>18 31 32.413</t>
  </si>
  <si>
    <t>18 31 33.053</t>
  </si>
  <si>
    <t>18 31 33.693</t>
  </si>
  <si>
    <t>18 31 34.333</t>
  </si>
  <si>
    <t>18 31 34.973</t>
  </si>
  <si>
    <t>18 31 35.613</t>
  </si>
  <si>
    <t>18 31 36.253</t>
  </si>
  <si>
    <t>18 31 36.893</t>
  </si>
  <si>
    <t>18 31 37.533</t>
  </si>
  <si>
    <t>18 31 38.173</t>
  </si>
  <si>
    <t>18 31 38.813</t>
  </si>
  <si>
    <t>18 31 39.453</t>
  </si>
  <si>
    <t>18 31 40.093</t>
  </si>
  <si>
    <t>18 31 40.733</t>
  </si>
  <si>
    <t>18 31 41.373</t>
  </si>
  <si>
    <t>18 31 42.013</t>
  </si>
  <si>
    <t>18 31 42.653</t>
  </si>
  <si>
    <t>18 31 43.293</t>
  </si>
  <si>
    <t>18 31 43.933</t>
  </si>
  <si>
    <t>18 31 44.573</t>
  </si>
  <si>
    <t>18 31 45.213</t>
  </si>
  <si>
    <t>18 31 45.853</t>
  </si>
  <si>
    <t>18 31 46.493</t>
  </si>
  <si>
    <t>18 31 47.133</t>
  </si>
  <si>
    <t>18 31 47.773</t>
  </si>
  <si>
    <t>18 31 48.413</t>
  </si>
  <si>
    <t>18 31 49.053</t>
  </si>
  <si>
    <t>18 31 49.693</t>
  </si>
  <si>
    <t>18 31 50.333</t>
  </si>
  <si>
    <t>18 31 50.973</t>
  </si>
  <si>
    <t>18 31 51.613</t>
  </si>
  <si>
    <t>18 31 52.253</t>
  </si>
  <si>
    <t>18 31 52.893</t>
  </si>
  <si>
    <t>18 31 53.533</t>
  </si>
  <si>
    <t>18 31 54.173</t>
  </si>
  <si>
    <t>18 31 54.813</t>
  </si>
  <si>
    <t>18 31 55.453</t>
  </si>
  <si>
    <t>18 31 56.093</t>
  </si>
  <si>
    <t>18 31 56.733</t>
  </si>
  <si>
    <t>18 31 57.373</t>
  </si>
  <si>
    <t>18 31 58.013</t>
  </si>
  <si>
    <t>18 31 58.653</t>
  </si>
  <si>
    <t>18 31 59.293</t>
  </si>
  <si>
    <t>18 31 59.933</t>
  </si>
  <si>
    <t>18 32  0.573</t>
  </si>
  <si>
    <t>18 32  1.213</t>
  </si>
  <si>
    <t>18 32  1.853</t>
  </si>
  <si>
    <t>18 32  2.493</t>
  </si>
  <si>
    <t>18 32  3.133</t>
  </si>
  <si>
    <t>18 32  3.773</t>
  </si>
  <si>
    <t>18 32  4.413</t>
  </si>
  <si>
    <t>18 32  5.053</t>
  </si>
  <si>
    <t>18 32  5.693</t>
  </si>
  <si>
    <t>18 32  6.333</t>
  </si>
  <si>
    <t>18 32  6.973</t>
  </si>
  <si>
    <t>18 32  7.613</t>
  </si>
  <si>
    <t>18 32  8.253</t>
  </si>
  <si>
    <t>18 32  8.893</t>
  </si>
  <si>
    <t>18 32  9.533</t>
  </si>
  <si>
    <t>18 32 10.173</t>
  </si>
  <si>
    <t>18 32 10.813</t>
  </si>
  <si>
    <t>18 32 11.453</t>
  </si>
  <si>
    <t>18 32 12.093</t>
  </si>
  <si>
    <t>18 32 12.733</t>
  </si>
  <si>
    <t>18 32 13.373</t>
  </si>
  <si>
    <t>18 32 14.013</t>
  </si>
  <si>
    <t>18 32 14.653</t>
  </si>
  <si>
    <t>18 32 15.293</t>
  </si>
  <si>
    <t>18 32 15.933</t>
  </si>
  <si>
    <t>18 32 16.573</t>
  </si>
  <si>
    <t>18 32 17.213</t>
  </si>
  <si>
    <t>18 32 17.853</t>
  </si>
  <si>
    <t>18 32 18.493</t>
  </si>
  <si>
    <t>18 32 19.133</t>
  </si>
  <si>
    <t>18 32 19.773</t>
  </si>
  <si>
    <t>18 32 20.413</t>
  </si>
  <si>
    <t>18 32 21.053</t>
  </si>
  <si>
    <t>18 32 21.693</t>
  </si>
  <si>
    <t>18 32 22.333</t>
  </si>
  <si>
    <t>18 32 22.973</t>
  </si>
  <si>
    <t>18 32 23.613</t>
  </si>
  <si>
    <t>18 32 24.253</t>
  </si>
  <si>
    <t>18 32 24.893</t>
  </si>
  <si>
    <t>18 32 25.533</t>
  </si>
  <si>
    <t>18 32 26.173</t>
  </si>
  <si>
    <t>18 32 26.813</t>
  </si>
  <si>
    <t>18 32 27.453</t>
  </si>
  <si>
    <t>18 32 28.093</t>
  </si>
  <si>
    <t>18 32 28.733</t>
  </si>
  <si>
    <t>18 32 29.373</t>
  </si>
  <si>
    <t>18 32 30.013</t>
  </si>
  <si>
    <t>18 32 30.653</t>
  </si>
  <si>
    <t>18 32 31.293</t>
  </si>
  <si>
    <t>18 32 31.933</t>
  </si>
  <si>
    <t>18 32 32.573</t>
  </si>
  <si>
    <t>18 32 33.213</t>
  </si>
  <si>
    <t>18 32 33.853</t>
  </si>
  <si>
    <t>18 32 34.493</t>
  </si>
  <si>
    <t>18 32 35.133</t>
  </si>
  <si>
    <t>18 32 35.773</t>
  </si>
  <si>
    <t>18 32 36.413</t>
  </si>
  <si>
    <t>18 32 37.053</t>
  </si>
  <si>
    <t>18 32 37.693</t>
  </si>
  <si>
    <t>18 32 38.333</t>
  </si>
  <si>
    <t>18 32 38.973</t>
  </si>
  <si>
    <t>18 32 39.613</t>
  </si>
  <si>
    <t>18 32 40.253</t>
  </si>
  <si>
    <t>18 32 40.893</t>
  </si>
  <si>
    <t>18 32 41.533</t>
  </si>
  <si>
    <t>18 32 42.173</t>
  </si>
  <si>
    <t>18 32 42.813</t>
  </si>
  <si>
    <t>18 32 43.453</t>
  </si>
  <si>
    <t>18 32 44.093</t>
  </si>
  <si>
    <t>18 32 44.733</t>
  </si>
  <si>
    <t>18 32 45.373</t>
  </si>
  <si>
    <t>18 32 46.013</t>
  </si>
  <si>
    <t>18 32 46.653</t>
  </si>
  <si>
    <t>18 32 47.293</t>
  </si>
  <si>
    <t>18 32 47.933</t>
  </si>
  <si>
    <t>18 32 48.573</t>
  </si>
  <si>
    <t>18 32 49.213</t>
  </si>
  <si>
    <t>18 32 49.853</t>
  </si>
  <si>
    <t>18 32 50.493</t>
  </si>
  <si>
    <t>18 32 51.133</t>
  </si>
  <si>
    <t>18 32 51.773</t>
  </si>
  <si>
    <t>18 32 52.413</t>
  </si>
  <si>
    <t>18 32 53.053</t>
  </si>
  <si>
    <t>18 32 53.693</t>
  </si>
  <si>
    <t>18 32 54.333</t>
  </si>
  <si>
    <t>18 32 54.973</t>
  </si>
  <si>
    <t>18 32 55.613</t>
  </si>
  <si>
    <t>18 32 56.253</t>
  </si>
  <si>
    <t>18 32 56.893</t>
  </si>
  <si>
    <t>18 32 57.533</t>
  </si>
  <si>
    <t>18 32 58.173</t>
  </si>
  <si>
    <t>18 32 58.813</t>
  </si>
  <si>
    <t>18 32 59.453</t>
  </si>
  <si>
    <t>18 33  0.093</t>
  </si>
  <si>
    <t>18 33  0.733</t>
  </si>
  <si>
    <t>18 33  1.373</t>
  </si>
  <si>
    <t>18 33  2.013</t>
  </si>
  <si>
    <t>18 33  2.653</t>
  </si>
  <si>
    <t>18 33  3.293</t>
  </si>
  <si>
    <t>18 33  3.933</t>
  </si>
  <si>
    <t>18 33  4.573</t>
  </si>
  <si>
    <t>18 33  5.213</t>
  </si>
  <si>
    <t>18 33  5.853</t>
  </si>
  <si>
    <t>18 33  6.493</t>
  </si>
  <si>
    <t>18 33  7.133</t>
  </si>
  <si>
    <t>18 33  7.773</t>
  </si>
  <si>
    <t>18 33  8.413</t>
  </si>
  <si>
    <t>18 33  9.053</t>
  </si>
  <si>
    <t>18 33  9.693</t>
  </si>
  <si>
    <t>18 33 10.333</t>
  </si>
  <si>
    <t>18 33 10.973</t>
  </si>
  <si>
    <t>18 33 11.613</t>
  </si>
  <si>
    <t>18 33 12.253</t>
  </si>
  <si>
    <t>18 33 12.893</t>
  </si>
  <si>
    <t>18 33 13.533</t>
  </si>
  <si>
    <t>18 33 14.173</t>
  </si>
  <si>
    <t>18 33 14.813</t>
  </si>
  <si>
    <t>18 33 15.453</t>
  </si>
  <si>
    <t>18 33 16.093</t>
  </si>
  <si>
    <t>18 33 16.733</t>
  </si>
  <si>
    <t>18 33 17.373</t>
  </si>
  <si>
    <t>18 33 18.013</t>
  </si>
  <si>
    <t>18 33 18.653</t>
  </si>
  <si>
    <t>18 33 19.293</t>
  </si>
  <si>
    <t>18 33 19.933</t>
  </si>
  <si>
    <t>18 33 20.573</t>
  </si>
  <si>
    <t>18 33 21.213</t>
  </si>
  <si>
    <t>18 33 21.853</t>
  </si>
  <si>
    <t>18 33 22.493</t>
  </si>
  <si>
    <t>18 33 23.133</t>
  </si>
  <si>
    <t>18 33 23.773</t>
  </si>
  <si>
    <t>18 33 24.413</t>
  </si>
  <si>
    <t>18 33 25.053</t>
  </si>
  <si>
    <t>18 33 25.693</t>
  </si>
  <si>
    <t>18 33 26.333</t>
  </si>
  <si>
    <t>18 33 26.973</t>
  </si>
  <si>
    <t>18 33 27.613</t>
  </si>
  <si>
    <t>18 33 28.253</t>
  </si>
  <si>
    <t>18 33 28.893</t>
  </si>
  <si>
    <t>18 33 29.533</t>
  </si>
  <si>
    <t>18 33 30.173</t>
  </si>
  <si>
    <t>18 33 30.813</t>
  </si>
  <si>
    <t>18 33 31.453</t>
  </si>
  <si>
    <t>18 33 32.093</t>
  </si>
  <si>
    <t>18 33 32.733</t>
  </si>
  <si>
    <t>18 33 33.373</t>
  </si>
  <si>
    <t>18 33 34.013</t>
  </si>
  <si>
    <t>18 33 34.653</t>
  </si>
  <si>
    <t>18 33 35.293</t>
  </si>
  <si>
    <t>18 33 35.933</t>
  </si>
  <si>
    <t>18 33 36.573</t>
  </si>
  <si>
    <t>18 33 37.213</t>
  </si>
  <si>
    <t>18 33 37.853</t>
  </si>
  <si>
    <t>18 33 38.493</t>
  </si>
  <si>
    <t>18 33 39.133</t>
  </si>
  <si>
    <t>18 33 39.773</t>
  </si>
  <si>
    <t>18 33 40.413</t>
  </si>
  <si>
    <t>18 33 41.053</t>
  </si>
  <si>
    <t>18 33 41.693</t>
  </si>
  <si>
    <t>18 33 42.333</t>
  </si>
  <si>
    <t>18 33 42.973</t>
  </si>
  <si>
    <t>18 33 43.613</t>
  </si>
  <si>
    <t>18 33 44.253</t>
  </si>
  <si>
    <t>18 33 44.893</t>
  </si>
  <si>
    <t>18 33 45.533</t>
  </si>
  <si>
    <t>18 33 46.173</t>
  </si>
  <si>
    <t>18 33 46.813</t>
  </si>
  <si>
    <t>18 33 47.453</t>
  </si>
  <si>
    <t>18 33 48.093</t>
  </si>
  <si>
    <t>18 33 48.733</t>
  </si>
  <si>
    <t>18 33 49.373</t>
  </si>
  <si>
    <t>18 33 50.013</t>
  </si>
  <si>
    <t>18 33 50.653</t>
  </si>
  <si>
    <t>18 33 51.293</t>
  </si>
  <si>
    <t>18 33 51.933</t>
  </si>
  <si>
    <t>18 33 52.573</t>
  </si>
  <si>
    <t>Generated with LimovieAverage v1.2</t>
  </si>
  <si>
    <t xml:space="preserve"> Norm. factor</t>
  </si>
  <si>
    <t>HH</t>
  </si>
  <si>
    <t>MM</t>
  </si>
  <si>
    <t>SS.sss</t>
  </si>
  <si>
    <t>UTC second</t>
  </si>
  <si>
    <t xml:space="preserve"> Raw Io + Europa</t>
  </si>
  <si>
    <t>Io + Europa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</si>
</sst>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hh\ mm\ ss"/>
    <numFmt numFmtId="167" formatCode="hh\ mm\ ss/ss"/>
    <numFmt numFmtId="168" formatCode="hh:mm;@"/>
    <numFmt numFmtId="169" formatCode="0.000"/>
    <numFmt numFmtId="170" formatCode="00"/>
    <numFmt numFmtId="171" formatCode="0.0"/>
    <numFmt numFmtId="172" formatCode="00.000"/>
    <numFmt numFmtId="173" formatCode="0.00000"/>
  </numFmts>
  <fonts count="5">
    <font>
      <sz val="10"/>
      <name val="Arial"/>
      <family val="0"/>
    </font>
    <font>
      <sz val="19.25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Io occults Europa partial
2009/10/03
(data binning 16)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75"/>
          <c:w val="0.9745"/>
          <c:h val="0.88225"/>
        </c:manualLayout>
      </c:layout>
      <c:scatterChart>
        <c:scatterStyle val="smooth"/>
        <c:varyColors val="0"/>
        <c:ser>
          <c:idx val="0"/>
          <c:order val="0"/>
          <c:tx>
            <c:strRef>
              <c:f>table_bin16!$H$1</c:f>
              <c:strCache>
                <c:ptCount val="1"/>
                <c:pt idx="0">
                  <c:v>Io + 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table_bin16!$E$2:$E$5681</c:f>
              <c:numCache>
                <c:ptCount val="5680"/>
                <c:pt idx="0">
                  <c:v>66286.013</c:v>
                </c:pt>
                <c:pt idx="1">
                  <c:v>66286.653</c:v>
                </c:pt>
                <c:pt idx="2">
                  <c:v>66287.293</c:v>
                </c:pt>
                <c:pt idx="3">
                  <c:v>66287.933</c:v>
                </c:pt>
                <c:pt idx="4">
                  <c:v>66288.573</c:v>
                </c:pt>
                <c:pt idx="5">
                  <c:v>66289.213</c:v>
                </c:pt>
                <c:pt idx="6">
                  <c:v>66289.853</c:v>
                </c:pt>
                <c:pt idx="7">
                  <c:v>66290.493</c:v>
                </c:pt>
                <c:pt idx="8">
                  <c:v>66291.133</c:v>
                </c:pt>
                <c:pt idx="9">
                  <c:v>66291.773</c:v>
                </c:pt>
                <c:pt idx="10">
                  <c:v>66292.413</c:v>
                </c:pt>
                <c:pt idx="11">
                  <c:v>66293.053</c:v>
                </c:pt>
                <c:pt idx="12">
                  <c:v>66293.693</c:v>
                </c:pt>
                <c:pt idx="13">
                  <c:v>66294.333</c:v>
                </c:pt>
                <c:pt idx="14">
                  <c:v>66294.973</c:v>
                </c:pt>
                <c:pt idx="15">
                  <c:v>66295.613</c:v>
                </c:pt>
                <c:pt idx="16">
                  <c:v>66296.253</c:v>
                </c:pt>
                <c:pt idx="17">
                  <c:v>66296.893</c:v>
                </c:pt>
                <c:pt idx="18">
                  <c:v>66297.533</c:v>
                </c:pt>
                <c:pt idx="19">
                  <c:v>66298.173</c:v>
                </c:pt>
                <c:pt idx="20">
                  <c:v>66298.813</c:v>
                </c:pt>
                <c:pt idx="21">
                  <c:v>66299.453</c:v>
                </c:pt>
                <c:pt idx="22">
                  <c:v>66300.093</c:v>
                </c:pt>
                <c:pt idx="23">
                  <c:v>66300.733</c:v>
                </c:pt>
                <c:pt idx="24">
                  <c:v>66301.373</c:v>
                </c:pt>
                <c:pt idx="25">
                  <c:v>66302.013</c:v>
                </c:pt>
                <c:pt idx="26">
                  <c:v>66302.653</c:v>
                </c:pt>
                <c:pt idx="27">
                  <c:v>66303.293</c:v>
                </c:pt>
                <c:pt idx="28">
                  <c:v>66303.933</c:v>
                </c:pt>
                <c:pt idx="29">
                  <c:v>66304.573</c:v>
                </c:pt>
                <c:pt idx="30">
                  <c:v>66305.213</c:v>
                </c:pt>
                <c:pt idx="31">
                  <c:v>66305.853</c:v>
                </c:pt>
                <c:pt idx="32">
                  <c:v>66306.493</c:v>
                </c:pt>
                <c:pt idx="33">
                  <c:v>66307.133</c:v>
                </c:pt>
                <c:pt idx="34">
                  <c:v>66307.773</c:v>
                </c:pt>
                <c:pt idx="35">
                  <c:v>66308.413</c:v>
                </c:pt>
                <c:pt idx="36">
                  <c:v>66309.053</c:v>
                </c:pt>
                <c:pt idx="37">
                  <c:v>66309.693</c:v>
                </c:pt>
                <c:pt idx="38">
                  <c:v>66310.333</c:v>
                </c:pt>
                <c:pt idx="39">
                  <c:v>66310.973</c:v>
                </c:pt>
                <c:pt idx="40">
                  <c:v>66311.613</c:v>
                </c:pt>
                <c:pt idx="41">
                  <c:v>66312.253</c:v>
                </c:pt>
                <c:pt idx="42">
                  <c:v>66312.893</c:v>
                </c:pt>
                <c:pt idx="43">
                  <c:v>66313.533</c:v>
                </c:pt>
                <c:pt idx="44">
                  <c:v>66314.173</c:v>
                </c:pt>
                <c:pt idx="45">
                  <c:v>66314.813</c:v>
                </c:pt>
                <c:pt idx="46">
                  <c:v>66315.453</c:v>
                </c:pt>
                <c:pt idx="47">
                  <c:v>66316.093</c:v>
                </c:pt>
                <c:pt idx="48">
                  <c:v>66316.733</c:v>
                </c:pt>
                <c:pt idx="49">
                  <c:v>66317.373</c:v>
                </c:pt>
                <c:pt idx="50">
                  <c:v>66318.013</c:v>
                </c:pt>
                <c:pt idx="51">
                  <c:v>66318.653</c:v>
                </c:pt>
                <c:pt idx="52">
                  <c:v>66319.293</c:v>
                </c:pt>
                <c:pt idx="53">
                  <c:v>66319.933</c:v>
                </c:pt>
                <c:pt idx="54">
                  <c:v>66320.573</c:v>
                </c:pt>
                <c:pt idx="55">
                  <c:v>66321.213</c:v>
                </c:pt>
                <c:pt idx="56">
                  <c:v>66321.853</c:v>
                </c:pt>
                <c:pt idx="57">
                  <c:v>66322.493</c:v>
                </c:pt>
                <c:pt idx="58">
                  <c:v>66323.133</c:v>
                </c:pt>
                <c:pt idx="59">
                  <c:v>66323.773</c:v>
                </c:pt>
                <c:pt idx="60">
                  <c:v>66324.413</c:v>
                </c:pt>
                <c:pt idx="61">
                  <c:v>66325.053</c:v>
                </c:pt>
                <c:pt idx="62">
                  <c:v>66325.693</c:v>
                </c:pt>
                <c:pt idx="63">
                  <c:v>66326.333</c:v>
                </c:pt>
                <c:pt idx="64">
                  <c:v>66326.973</c:v>
                </c:pt>
                <c:pt idx="65">
                  <c:v>66327.613</c:v>
                </c:pt>
                <c:pt idx="66">
                  <c:v>66328.253</c:v>
                </c:pt>
                <c:pt idx="67">
                  <c:v>66328.893</c:v>
                </c:pt>
                <c:pt idx="68">
                  <c:v>66329.533</c:v>
                </c:pt>
                <c:pt idx="69">
                  <c:v>66330.173</c:v>
                </c:pt>
                <c:pt idx="70">
                  <c:v>66330.813</c:v>
                </c:pt>
                <c:pt idx="71">
                  <c:v>66331.453</c:v>
                </c:pt>
                <c:pt idx="72">
                  <c:v>66332.093</c:v>
                </c:pt>
                <c:pt idx="73">
                  <c:v>66332.733</c:v>
                </c:pt>
                <c:pt idx="74">
                  <c:v>66333.373</c:v>
                </c:pt>
                <c:pt idx="75">
                  <c:v>66334.013</c:v>
                </c:pt>
                <c:pt idx="76">
                  <c:v>66334.653</c:v>
                </c:pt>
                <c:pt idx="77">
                  <c:v>66335.293</c:v>
                </c:pt>
                <c:pt idx="78">
                  <c:v>66335.933</c:v>
                </c:pt>
                <c:pt idx="79">
                  <c:v>66336.573</c:v>
                </c:pt>
                <c:pt idx="80">
                  <c:v>66337.213</c:v>
                </c:pt>
                <c:pt idx="81">
                  <c:v>66337.853</c:v>
                </c:pt>
                <c:pt idx="82">
                  <c:v>66338.493</c:v>
                </c:pt>
                <c:pt idx="83">
                  <c:v>66339.133</c:v>
                </c:pt>
                <c:pt idx="84">
                  <c:v>66339.773</c:v>
                </c:pt>
                <c:pt idx="85">
                  <c:v>66340.413</c:v>
                </c:pt>
                <c:pt idx="86">
                  <c:v>66341.053</c:v>
                </c:pt>
                <c:pt idx="87">
                  <c:v>66341.693</c:v>
                </c:pt>
                <c:pt idx="88">
                  <c:v>66342.333</c:v>
                </c:pt>
                <c:pt idx="89">
                  <c:v>66342.973</c:v>
                </c:pt>
                <c:pt idx="90">
                  <c:v>66343.613</c:v>
                </c:pt>
                <c:pt idx="91">
                  <c:v>66344.253</c:v>
                </c:pt>
                <c:pt idx="92">
                  <c:v>66344.893</c:v>
                </c:pt>
                <c:pt idx="93">
                  <c:v>66345.533</c:v>
                </c:pt>
                <c:pt idx="94">
                  <c:v>66346.173</c:v>
                </c:pt>
                <c:pt idx="95">
                  <c:v>66346.813</c:v>
                </c:pt>
                <c:pt idx="96">
                  <c:v>66347.453</c:v>
                </c:pt>
                <c:pt idx="97">
                  <c:v>66348.093</c:v>
                </c:pt>
                <c:pt idx="98">
                  <c:v>66348.733</c:v>
                </c:pt>
                <c:pt idx="99">
                  <c:v>66349.373</c:v>
                </c:pt>
                <c:pt idx="100">
                  <c:v>66350.013</c:v>
                </c:pt>
                <c:pt idx="101">
                  <c:v>66350.653</c:v>
                </c:pt>
                <c:pt idx="102">
                  <c:v>66351.293</c:v>
                </c:pt>
                <c:pt idx="103">
                  <c:v>66351.933</c:v>
                </c:pt>
                <c:pt idx="104">
                  <c:v>66352.573</c:v>
                </c:pt>
                <c:pt idx="105">
                  <c:v>66353.213</c:v>
                </c:pt>
                <c:pt idx="106">
                  <c:v>66353.853</c:v>
                </c:pt>
                <c:pt idx="107">
                  <c:v>66354.493</c:v>
                </c:pt>
                <c:pt idx="108">
                  <c:v>66355.133</c:v>
                </c:pt>
                <c:pt idx="109">
                  <c:v>66355.773</c:v>
                </c:pt>
                <c:pt idx="110">
                  <c:v>66356.413</c:v>
                </c:pt>
                <c:pt idx="111">
                  <c:v>66357.053</c:v>
                </c:pt>
                <c:pt idx="112">
                  <c:v>66357.693</c:v>
                </c:pt>
                <c:pt idx="113">
                  <c:v>66358.333</c:v>
                </c:pt>
                <c:pt idx="114">
                  <c:v>66358.973</c:v>
                </c:pt>
                <c:pt idx="115">
                  <c:v>66359.613</c:v>
                </c:pt>
                <c:pt idx="116">
                  <c:v>66360.253</c:v>
                </c:pt>
                <c:pt idx="117">
                  <c:v>66360.893</c:v>
                </c:pt>
                <c:pt idx="118">
                  <c:v>66361.533</c:v>
                </c:pt>
                <c:pt idx="119">
                  <c:v>66362.173</c:v>
                </c:pt>
                <c:pt idx="120">
                  <c:v>66362.813</c:v>
                </c:pt>
                <c:pt idx="121">
                  <c:v>66363.453</c:v>
                </c:pt>
                <c:pt idx="122">
                  <c:v>66364.093</c:v>
                </c:pt>
                <c:pt idx="123">
                  <c:v>66364.733</c:v>
                </c:pt>
                <c:pt idx="124">
                  <c:v>66365.373</c:v>
                </c:pt>
                <c:pt idx="125">
                  <c:v>66366.013</c:v>
                </c:pt>
                <c:pt idx="126">
                  <c:v>66366.653</c:v>
                </c:pt>
                <c:pt idx="127">
                  <c:v>66367.293</c:v>
                </c:pt>
                <c:pt idx="128">
                  <c:v>66367.933</c:v>
                </c:pt>
                <c:pt idx="129">
                  <c:v>66368.573</c:v>
                </c:pt>
                <c:pt idx="130">
                  <c:v>66369.213</c:v>
                </c:pt>
                <c:pt idx="131">
                  <c:v>66369.853</c:v>
                </c:pt>
                <c:pt idx="132">
                  <c:v>66370.493</c:v>
                </c:pt>
                <c:pt idx="133">
                  <c:v>66371.133</c:v>
                </c:pt>
                <c:pt idx="134">
                  <c:v>66371.773</c:v>
                </c:pt>
                <c:pt idx="135">
                  <c:v>66372.413</c:v>
                </c:pt>
                <c:pt idx="136">
                  <c:v>66373.053</c:v>
                </c:pt>
                <c:pt idx="137">
                  <c:v>66373.693</c:v>
                </c:pt>
                <c:pt idx="138">
                  <c:v>66374.333</c:v>
                </c:pt>
                <c:pt idx="139">
                  <c:v>66374.973</c:v>
                </c:pt>
                <c:pt idx="140">
                  <c:v>66375.613</c:v>
                </c:pt>
                <c:pt idx="141">
                  <c:v>66376.253</c:v>
                </c:pt>
                <c:pt idx="142">
                  <c:v>66376.893</c:v>
                </c:pt>
                <c:pt idx="143">
                  <c:v>66377.533</c:v>
                </c:pt>
                <c:pt idx="144">
                  <c:v>66378.173</c:v>
                </c:pt>
                <c:pt idx="145">
                  <c:v>66378.813</c:v>
                </c:pt>
                <c:pt idx="146">
                  <c:v>66379.453</c:v>
                </c:pt>
                <c:pt idx="147">
                  <c:v>66380.093</c:v>
                </c:pt>
                <c:pt idx="148">
                  <c:v>66380.733</c:v>
                </c:pt>
                <c:pt idx="149">
                  <c:v>66381.373</c:v>
                </c:pt>
                <c:pt idx="150">
                  <c:v>66382.013</c:v>
                </c:pt>
                <c:pt idx="151">
                  <c:v>66382.653</c:v>
                </c:pt>
                <c:pt idx="152">
                  <c:v>66383.293</c:v>
                </c:pt>
                <c:pt idx="153">
                  <c:v>66383.933</c:v>
                </c:pt>
                <c:pt idx="154">
                  <c:v>66384.573</c:v>
                </c:pt>
                <c:pt idx="155">
                  <c:v>66385.213</c:v>
                </c:pt>
                <c:pt idx="156">
                  <c:v>66385.853</c:v>
                </c:pt>
                <c:pt idx="157">
                  <c:v>66386.493</c:v>
                </c:pt>
                <c:pt idx="158">
                  <c:v>66387.133</c:v>
                </c:pt>
                <c:pt idx="159">
                  <c:v>66387.773</c:v>
                </c:pt>
                <c:pt idx="160">
                  <c:v>66388.413</c:v>
                </c:pt>
                <c:pt idx="161">
                  <c:v>66389.053</c:v>
                </c:pt>
                <c:pt idx="162">
                  <c:v>66389.693</c:v>
                </c:pt>
                <c:pt idx="163">
                  <c:v>66390.333</c:v>
                </c:pt>
                <c:pt idx="164">
                  <c:v>66390.973</c:v>
                </c:pt>
                <c:pt idx="165">
                  <c:v>66391.613</c:v>
                </c:pt>
                <c:pt idx="166">
                  <c:v>66392.253</c:v>
                </c:pt>
                <c:pt idx="167">
                  <c:v>66392.893</c:v>
                </c:pt>
                <c:pt idx="168">
                  <c:v>66393.533</c:v>
                </c:pt>
                <c:pt idx="169">
                  <c:v>66394.173</c:v>
                </c:pt>
                <c:pt idx="170">
                  <c:v>66394.813</c:v>
                </c:pt>
                <c:pt idx="171">
                  <c:v>66395.453</c:v>
                </c:pt>
                <c:pt idx="172">
                  <c:v>66396.093</c:v>
                </c:pt>
                <c:pt idx="173">
                  <c:v>66396.733</c:v>
                </c:pt>
                <c:pt idx="174">
                  <c:v>66397.373</c:v>
                </c:pt>
                <c:pt idx="175">
                  <c:v>66398.013</c:v>
                </c:pt>
                <c:pt idx="176">
                  <c:v>66398.653</c:v>
                </c:pt>
                <c:pt idx="177">
                  <c:v>66399.293</c:v>
                </c:pt>
                <c:pt idx="178">
                  <c:v>66399.933</c:v>
                </c:pt>
                <c:pt idx="179">
                  <c:v>66400.573</c:v>
                </c:pt>
                <c:pt idx="180">
                  <c:v>66401.213</c:v>
                </c:pt>
                <c:pt idx="181">
                  <c:v>66401.853</c:v>
                </c:pt>
                <c:pt idx="182">
                  <c:v>66402.493</c:v>
                </c:pt>
                <c:pt idx="183">
                  <c:v>66403.133</c:v>
                </c:pt>
                <c:pt idx="184">
                  <c:v>66403.773</c:v>
                </c:pt>
                <c:pt idx="185">
                  <c:v>66404.413</c:v>
                </c:pt>
                <c:pt idx="186">
                  <c:v>66405.053</c:v>
                </c:pt>
                <c:pt idx="187">
                  <c:v>66405.693</c:v>
                </c:pt>
                <c:pt idx="188">
                  <c:v>66406.333</c:v>
                </c:pt>
                <c:pt idx="189">
                  <c:v>66406.973</c:v>
                </c:pt>
                <c:pt idx="190">
                  <c:v>66407.613</c:v>
                </c:pt>
                <c:pt idx="191">
                  <c:v>66408.253</c:v>
                </c:pt>
                <c:pt idx="192">
                  <c:v>66408.893</c:v>
                </c:pt>
                <c:pt idx="193">
                  <c:v>66409.533</c:v>
                </c:pt>
                <c:pt idx="194">
                  <c:v>66410.173</c:v>
                </c:pt>
                <c:pt idx="195">
                  <c:v>66410.813</c:v>
                </c:pt>
                <c:pt idx="196">
                  <c:v>66411.453</c:v>
                </c:pt>
                <c:pt idx="197">
                  <c:v>66412.093</c:v>
                </c:pt>
                <c:pt idx="198">
                  <c:v>66412.733</c:v>
                </c:pt>
                <c:pt idx="199">
                  <c:v>66413.373</c:v>
                </c:pt>
                <c:pt idx="200">
                  <c:v>66414.013</c:v>
                </c:pt>
                <c:pt idx="201">
                  <c:v>66414.653</c:v>
                </c:pt>
                <c:pt idx="202">
                  <c:v>66415.293</c:v>
                </c:pt>
                <c:pt idx="203">
                  <c:v>66415.933</c:v>
                </c:pt>
                <c:pt idx="204">
                  <c:v>66416.573</c:v>
                </c:pt>
                <c:pt idx="205">
                  <c:v>66417.213</c:v>
                </c:pt>
                <c:pt idx="206">
                  <c:v>66417.853</c:v>
                </c:pt>
                <c:pt idx="207">
                  <c:v>66418.493</c:v>
                </c:pt>
                <c:pt idx="208">
                  <c:v>66419.133</c:v>
                </c:pt>
                <c:pt idx="209">
                  <c:v>66419.773</c:v>
                </c:pt>
                <c:pt idx="210">
                  <c:v>66420.413</c:v>
                </c:pt>
                <c:pt idx="211">
                  <c:v>66421.053</c:v>
                </c:pt>
                <c:pt idx="212">
                  <c:v>66421.693</c:v>
                </c:pt>
                <c:pt idx="213">
                  <c:v>66422.333</c:v>
                </c:pt>
                <c:pt idx="214">
                  <c:v>66422.973</c:v>
                </c:pt>
                <c:pt idx="215">
                  <c:v>66423.613</c:v>
                </c:pt>
                <c:pt idx="216">
                  <c:v>66424.253</c:v>
                </c:pt>
                <c:pt idx="217">
                  <c:v>66424.893</c:v>
                </c:pt>
                <c:pt idx="218">
                  <c:v>66425.533</c:v>
                </c:pt>
                <c:pt idx="219">
                  <c:v>66426.173</c:v>
                </c:pt>
                <c:pt idx="220">
                  <c:v>66426.813</c:v>
                </c:pt>
                <c:pt idx="221">
                  <c:v>66427.453</c:v>
                </c:pt>
                <c:pt idx="222">
                  <c:v>66428.093</c:v>
                </c:pt>
                <c:pt idx="223">
                  <c:v>66428.733</c:v>
                </c:pt>
                <c:pt idx="224">
                  <c:v>66429.373</c:v>
                </c:pt>
                <c:pt idx="225">
                  <c:v>66430.013</c:v>
                </c:pt>
                <c:pt idx="226">
                  <c:v>66430.653</c:v>
                </c:pt>
                <c:pt idx="227">
                  <c:v>66431.293</c:v>
                </c:pt>
                <c:pt idx="228">
                  <c:v>66431.933</c:v>
                </c:pt>
                <c:pt idx="229">
                  <c:v>66432.573</c:v>
                </c:pt>
                <c:pt idx="230">
                  <c:v>66433.213</c:v>
                </c:pt>
                <c:pt idx="231">
                  <c:v>66433.853</c:v>
                </c:pt>
                <c:pt idx="232">
                  <c:v>66434.493</c:v>
                </c:pt>
                <c:pt idx="233">
                  <c:v>66435.133</c:v>
                </c:pt>
                <c:pt idx="234">
                  <c:v>66435.773</c:v>
                </c:pt>
                <c:pt idx="235">
                  <c:v>66436.413</c:v>
                </c:pt>
                <c:pt idx="236">
                  <c:v>66437.053</c:v>
                </c:pt>
                <c:pt idx="237">
                  <c:v>66437.693</c:v>
                </c:pt>
                <c:pt idx="238">
                  <c:v>66438.333</c:v>
                </c:pt>
                <c:pt idx="239">
                  <c:v>66438.973</c:v>
                </c:pt>
                <c:pt idx="240">
                  <c:v>66439.613</c:v>
                </c:pt>
                <c:pt idx="241">
                  <c:v>66440.253</c:v>
                </c:pt>
                <c:pt idx="242">
                  <c:v>66440.893</c:v>
                </c:pt>
                <c:pt idx="243">
                  <c:v>66441.533</c:v>
                </c:pt>
                <c:pt idx="244">
                  <c:v>66442.173</c:v>
                </c:pt>
                <c:pt idx="245">
                  <c:v>66442.813</c:v>
                </c:pt>
                <c:pt idx="246">
                  <c:v>66443.453</c:v>
                </c:pt>
                <c:pt idx="247">
                  <c:v>66444.093</c:v>
                </c:pt>
                <c:pt idx="248">
                  <c:v>66444.733</c:v>
                </c:pt>
                <c:pt idx="249">
                  <c:v>66445.373</c:v>
                </c:pt>
                <c:pt idx="250">
                  <c:v>66446.013</c:v>
                </c:pt>
                <c:pt idx="251">
                  <c:v>66446.653</c:v>
                </c:pt>
                <c:pt idx="252">
                  <c:v>66447.293</c:v>
                </c:pt>
                <c:pt idx="253">
                  <c:v>66447.933</c:v>
                </c:pt>
                <c:pt idx="254">
                  <c:v>66448.573</c:v>
                </c:pt>
                <c:pt idx="255">
                  <c:v>66449.213</c:v>
                </c:pt>
                <c:pt idx="256">
                  <c:v>66449.853</c:v>
                </c:pt>
                <c:pt idx="257">
                  <c:v>66450.493</c:v>
                </c:pt>
                <c:pt idx="258">
                  <c:v>66451.133</c:v>
                </c:pt>
                <c:pt idx="259">
                  <c:v>66451.773</c:v>
                </c:pt>
                <c:pt idx="260">
                  <c:v>66452.413</c:v>
                </c:pt>
                <c:pt idx="261">
                  <c:v>66453.053</c:v>
                </c:pt>
                <c:pt idx="262">
                  <c:v>66453.693</c:v>
                </c:pt>
                <c:pt idx="263">
                  <c:v>66454.333</c:v>
                </c:pt>
                <c:pt idx="264">
                  <c:v>66454.973</c:v>
                </c:pt>
                <c:pt idx="265">
                  <c:v>66455.613</c:v>
                </c:pt>
                <c:pt idx="266">
                  <c:v>66456.253</c:v>
                </c:pt>
                <c:pt idx="267">
                  <c:v>66456.893</c:v>
                </c:pt>
                <c:pt idx="268">
                  <c:v>66457.533</c:v>
                </c:pt>
                <c:pt idx="269">
                  <c:v>66458.173</c:v>
                </c:pt>
                <c:pt idx="270">
                  <c:v>66458.813</c:v>
                </c:pt>
                <c:pt idx="271">
                  <c:v>66459.453</c:v>
                </c:pt>
                <c:pt idx="272">
                  <c:v>66460.093</c:v>
                </c:pt>
                <c:pt idx="273">
                  <c:v>66460.733</c:v>
                </c:pt>
                <c:pt idx="274">
                  <c:v>66461.373</c:v>
                </c:pt>
                <c:pt idx="275">
                  <c:v>66462.013</c:v>
                </c:pt>
                <c:pt idx="276">
                  <c:v>66462.653</c:v>
                </c:pt>
                <c:pt idx="277">
                  <c:v>66463.293</c:v>
                </c:pt>
                <c:pt idx="278">
                  <c:v>66463.933</c:v>
                </c:pt>
                <c:pt idx="279">
                  <c:v>66464.573</c:v>
                </c:pt>
                <c:pt idx="280">
                  <c:v>66465.213</c:v>
                </c:pt>
                <c:pt idx="281">
                  <c:v>66465.853</c:v>
                </c:pt>
                <c:pt idx="282">
                  <c:v>66466.493</c:v>
                </c:pt>
                <c:pt idx="283">
                  <c:v>66467.133</c:v>
                </c:pt>
                <c:pt idx="284">
                  <c:v>66467.773</c:v>
                </c:pt>
                <c:pt idx="285">
                  <c:v>66468.413</c:v>
                </c:pt>
                <c:pt idx="286">
                  <c:v>66469.053</c:v>
                </c:pt>
                <c:pt idx="287">
                  <c:v>66469.693</c:v>
                </c:pt>
                <c:pt idx="288">
                  <c:v>66470.333</c:v>
                </c:pt>
                <c:pt idx="289">
                  <c:v>66470.973</c:v>
                </c:pt>
                <c:pt idx="290">
                  <c:v>66471.613</c:v>
                </c:pt>
                <c:pt idx="291">
                  <c:v>66472.253</c:v>
                </c:pt>
                <c:pt idx="292">
                  <c:v>66472.893</c:v>
                </c:pt>
                <c:pt idx="293">
                  <c:v>66473.533</c:v>
                </c:pt>
                <c:pt idx="294">
                  <c:v>66474.173</c:v>
                </c:pt>
                <c:pt idx="295">
                  <c:v>66474.813</c:v>
                </c:pt>
                <c:pt idx="296">
                  <c:v>66475.453</c:v>
                </c:pt>
                <c:pt idx="297">
                  <c:v>66476.093</c:v>
                </c:pt>
                <c:pt idx="298">
                  <c:v>66476.733</c:v>
                </c:pt>
                <c:pt idx="299">
                  <c:v>66477.373</c:v>
                </c:pt>
                <c:pt idx="300">
                  <c:v>66478.013</c:v>
                </c:pt>
                <c:pt idx="301">
                  <c:v>66478.653</c:v>
                </c:pt>
                <c:pt idx="302">
                  <c:v>66479.293</c:v>
                </c:pt>
                <c:pt idx="303">
                  <c:v>66479.933</c:v>
                </c:pt>
                <c:pt idx="304">
                  <c:v>66480.573</c:v>
                </c:pt>
                <c:pt idx="305">
                  <c:v>66481.213</c:v>
                </c:pt>
                <c:pt idx="306">
                  <c:v>66481.853</c:v>
                </c:pt>
                <c:pt idx="307">
                  <c:v>66482.493</c:v>
                </c:pt>
                <c:pt idx="308">
                  <c:v>66483.133</c:v>
                </c:pt>
                <c:pt idx="309">
                  <c:v>66483.773</c:v>
                </c:pt>
                <c:pt idx="310">
                  <c:v>66484.413</c:v>
                </c:pt>
                <c:pt idx="311">
                  <c:v>66485.053</c:v>
                </c:pt>
                <c:pt idx="312">
                  <c:v>66485.693</c:v>
                </c:pt>
                <c:pt idx="313">
                  <c:v>66486.333</c:v>
                </c:pt>
                <c:pt idx="314">
                  <c:v>66486.973</c:v>
                </c:pt>
                <c:pt idx="315">
                  <c:v>66487.613</c:v>
                </c:pt>
                <c:pt idx="316">
                  <c:v>66488.253</c:v>
                </c:pt>
                <c:pt idx="317">
                  <c:v>66488.893</c:v>
                </c:pt>
                <c:pt idx="318">
                  <c:v>66489.533</c:v>
                </c:pt>
                <c:pt idx="319">
                  <c:v>66490.173</c:v>
                </c:pt>
                <c:pt idx="320">
                  <c:v>66490.813</c:v>
                </c:pt>
                <c:pt idx="321">
                  <c:v>66491.453</c:v>
                </c:pt>
                <c:pt idx="322">
                  <c:v>66492.093</c:v>
                </c:pt>
                <c:pt idx="323">
                  <c:v>66492.733</c:v>
                </c:pt>
                <c:pt idx="324">
                  <c:v>66493.373</c:v>
                </c:pt>
                <c:pt idx="325">
                  <c:v>66494.013</c:v>
                </c:pt>
                <c:pt idx="326">
                  <c:v>66494.653</c:v>
                </c:pt>
                <c:pt idx="327">
                  <c:v>66495.293</c:v>
                </c:pt>
                <c:pt idx="328">
                  <c:v>66495.933</c:v>
                </c:pt>
                <c:pt idx="329">
                  <c:v>66496.573</c:v>
                </c:pt>
                <c:pt idx="330">
                  <c:v>66497.213</c:v>
                </c:pt>
                <c:pt idx="331">
                  <c:v>66497.853</c:v>
                </c:pt>
                <c:pt idx="332">
                  <c:v>66498.493</c:v>
                </c:pt>
                <c:pt idx="333">
                  <c:v>66499.133</c:v>
                </c:pt>
                <c:pt idx="334">
                  <c:v>66499.773</c:v>
                </c:pt>
                <c:pt idx="335">
                  <c:v>66500.413</c:v>
                </c:pt>
                <c:pt idx="336">
                  <c:v>66501.053</c:v>
                </c:pt>
                <c:pt idx="337">
                  <c:v>66501.693</c:v>
                </c:pt>
                <c:pt idx="338">
                  <c:v>66502.333</c:v>
                </c:pt>
                <c:pt idx="339">
                  <c:v>66502.973</c:v>
                </c:pt>
                <c:pt idx="340">
                  <c:v>66503.613</c:v>
                </c:pt>
                <c:pt idx="341">
                  <c:v>66504.253</c:v>
                </c:pt>
                <c:pt idx="342">
                  <c:v>66504.893</c:v>
                </c:pt>
                <c:pt idx="343">
                  <c:v>66505.533</c:v>
                </c:pt>
                <c:pt idx="344">
                  <c:v>66506.173</c:v>
                </c:pt>
                <c:pt idx="345">
                  <c:v>66506.813</c:v>
                </c:pt>
                <c:pt idx="346">
                  <c:v>66507.453</c:v>
                </c:pt>
                <c:pt idx="347">
                  <c:v>66508.093</c:v>
                </c:pt>
                <c:pt idx="348">
                  <c:v>66508.733</c:v>
                </c:pt>
                <c:pt idx="349">
                  <c:v>66509.373</c:v>
                </c:pt>
                <c:pt idx="350">
                  <c:v>66510.013</c:v>
                </c:pt>
                <c:pt idx="351">
                  <c:v>66510.653</c:v>
                </c:pt>
                <c:pt idx="352">
                  <c:v>66511.293</c:v>
                </c:pt>
                <c:pt idx="353">
                  <c:v>66511.933</c:v>
                </c:pt>
                <c:pt idx="354">
                  <c:v>66512.573</c:v>
                </c:pt>
                <c:pt idx="355">
                  <c:v>66513.213</c:v>
                </c:pt>
                <c:pt idx="356">
                  <c:v>66513.853</c:v>
                </c:pt>
                <c:pt idx="357">
                  <c:v>66514.493</c:v>
                </c:pt>
                <c:pt idx="358">
                  <c:v>66515.133</c:v>
                </c:pt>
                <c:pt idx="359">
                  <c:v>66515.773</c:v>
                </c:pt>
                <c:pt idx="360">
                  <c:v>66516.413</c:v>
                </c:pt>
                <c:pt idx="361">
                  <c:v>66517.053</c:v>
                </c:pt>
                <c:pt idx="362">
                  <c:v>66517.693</c:v>
                </c:pt>
                <c:pt idx="363">
                  <c:v>66518.333</c:v>
                </c:pt>
                <c:pt idx="364">
                  <c:v>66518.973</c:v>
                </c:pt>
                <c:pt idx="365">
                  <c:v>66519.613</c:v>
                </c:pt>
                <c:pt idx="366">
                  <c:v>66520.253</c:v>
                </c:pt>
                <c:pt idx="367">
                  <c:v>66520.893</c:v>
                </c:pt>
                <c:pt idx="368">
                  <c:v>66521.533</c:v>
                </c:pt>
                <c:pt idx="369">
                  <c:v>66522.173</c:v>
                </c:pt>
                <c:pt idx="370">
                  <c:v>66522.813</c:v>
                </c:pt>
                <c:pt idx="371">
                  <c:v>66523.453</c:v>
                </c:pt>
                <c:pt idx="372">
                  <c:v>66524.093</c:v>
                </c:pt>
                <c:pt idx="373">
                  <c:v>66524.733</c:v>
                </c:pt>
                <c:pt idx="374">
                  <c:v>66525.373</c:v>
                </c:pt>
                <c:pt idx="375">
                  <c:v>66526.013</c:v>
                </c:pt>
                <c:pt idx="376">
                  <c:v>66526.653</c:v>
                </c:pt>
                <c:pt idx="377">
                  <c:v>66527.293</c:v>
                </c:pt>
                <c:pt idx="378">
                  <c:v>66527.933</c:v>
                </c:pt>
                <c:pt idx="379">
                  <c:v>66528.573</c:v>
                </c:pt>
                <c:pt idx="380">
                  <c:v>66529.213</c:v>
                </c:pt>
                <c:pt idx="381">
                  <c:v>66529.853</c:v>
                </c:pt>
                <c:pt idx="382">
                  <c:v>66530.493</c:v>
                </c:pt>
                <c:pt idx="383">
                  <c:v>66531.133</c:v>
                </c:pt>
                <c:pt idx="384">
                  <c:v>66531.773</c:v>
                </c:pt>
                <c:pt idx="385">
                  <c:v>66532.413</c:v>
                </c:pt>
                <c:pt idx="386">
                  <c:v>66533.053</c:v>
                </c:pt>
                <c:pt idx="387">
                  <c:v>66533.693</c:v>
                </c:pt>
                <c:pt idx="388">
                  <c:v>66534.333</c:v>
                </c:pt>
                <c:pt idx="389">
                  <c:v>66534.973</c:v>
                </c:pt>
                <c:pt idx="390">
                  <c:v>66535.613</c:v>
                </c:pt>
                <c:pt idx="391">
                  <c:v>66536.253</c:v>
                </c:pt>
                <c:pt idx="392">
                  <c:v>66536.893</c:v>
                </c:pt>
                <c:pt idx="393">
                  <c:v>66537.533</c:v>
                </c:pt>
                <c:pt idx="394">
                  <c:v>66538.173</c:v>
                </c:pt>
                <c:pt idx="395">
                  <c:v>66538.813</c:v>
                </c:pt>
                <c:pt idx="396">
                  <c:v>66539.453</c:v>
                </c:pt>
                <c:pt idx="397">
                  <c:v>66540.093</c:v>
                </c:pt>
                <c:pt idx="398">
                  <c:v>66540.733</c:v>
                </c:pt>
                <c:pt idx="399">
                  <c:v>66541.373</c:v>
                </c:pt>
                <c:pt idx="400">
                  <c:v>66542.013</c:v>
                </c:pt>
                <c:pt idx="401">
                  <c:v>66542.653</c:v>
                </c:pt>
                <c:pt idx="402">
                  <c:v>66543.293</c:v>
                </c:pt>
                <c:pt idx="403">
                  <c:v>66543.933</c:v>
                </c:pt>
                <c:pt idx="404">
                  <c:v>66544.573</c:v>
                </c:pt>
                <c:pt idx="405">
                  <c:v>66545.213</c:v>
                </c:pt>
                <c:pt idx="406">
                  <c:v>66545.853</c:v>
                </c:pt>
                <c:pt idx="407">
                  <c:v>66546.493</c:v>
                </c:pt>
                <c:pt idx="408">
                  <c:v>66547.133</c:v>
                </c:pt>
                <c:pt idx="409">
                  <c:v>66547.773</c:v>
                </c:pt>
                <c:pt idx="410">
                  <c:v>66548.413</c:v>
                </c:pt>
                <c:pt idx="411">
                  <c:v>66549.053</c:v>
                </c:pt>
                <c:pt idx="412">
                  <c:v>66549.693</c:v>
                </c:pt>
                <c:pt idx="413">
                  <c:v>66550.333</c:v>
                </c:pt>
                <c:pt idx="414">
                  <c:v>66550.973</c:v>
                </c:pt>
                <c:pt idx="415">
                  <c:v>66551.613</c:v>
                </c:pt>
                <c:pt idx="416">
                  <c:v>66552.253</c:v>
                </c:pt>
                <c:pt idx="417">
                  <c:v>66552.893</c:v>
                </c:pt>
                <c:pt idx="418">
                  <c:v>66553.533</c:v>
                </c:pt>
                <c:pt idx="419">
                  <c:v>66554.173</c:v>
                </c:pt>
                <c:pt idx="420">
                  <c:v>66554.813</c:v>
                </c:pt>
                <c:pt idx="421">
                  <c:v>66555.453</c:v>
                </c:pt>
                <c:pt idx="422">
                  <c:v>66556.093</c:v>
                </c:pt>
                <c:pt idx="423">
                  <c:v>66556.733</c:v>
                </c:pt>
                <c:pt idx="424">
                  <c:v>66557.373</c:v>
                </c:pt>
                <c:pt idx="425">
                  <c:v>66558.013</c:v>
                </c:pt>
                <c:pt idx="426">
                  <c:v>66558.653</c:v>
                </c:pt>
                <c:pt idx="427">
                  <c:v>66559.293</c:v>
                </c:pt>
                <c:pt idx="428">
                  <c:v>66559.933</c:v>
                </c:pt>
                <c:pt idx="429">
                  <c:v>66560.573</c:v>
                </c:pt>
                <c:pt idx="430">
                  <c:v>66561.213</c:v>
                </c:pt>
                <c:pt idx="431">
                  <c:v>66561.853</c:v>
                </c:pt>
                <c:pt idx="432">
                  <c:v>66562.493</c:v>
                </c:pt>
                <c:pt idx="433">
                  <c:v>66563.133</c:v>
                </c:pt>
                <c:pt idx="434">
                  <c:v>66563.773</c:v>
                </c:pt>
                <c:pt idx="435">
                  <c:v>66564.413</c:v>
                </c:pt>
                <c:pt idx="436">
                  <c:v>66565.053</c:v>
                </c:pt>
                <c:pt idx="437">
                  <c:v>66565.693</c:v>
                </c:pt>
                <c:pt idx="438">
                  <c:v>66566.333</c:v>
                </c:pt>
                <c:pt idx="439">
                  <c:v>66566.973</c:v>
                </c:pt>
                <c:pt idx="440">
                  <c:v>66567.613</c:v>
                </c:pt>
                <c:pt idx="441">
                  <c:v>66568.253</c:v>
                </c:pt>
                <c:pt idx="442">
                  <c:v>66568.893</c:v>
                </c:pt>
                <c:pt idx="443">
                  <c:v>66569.533</c:v>
                </c:pt>
                <c:pt idx="444">
                  <c:v>66570.173</c:v>
                </c:pt>
                <c:pt idx="445">
                  <c:v>66570.813</c:v>
                </c:pt>
                <c:pt idx="446">
                  <c:v>66571.453</c:v>
                </c:pt>
                <c:pt idx="447">
                  <c:v>66572.093</c:v>
                </c:pt>
                <c:pt idx="448">
                  <c:v>66572.733</c:v>
                </c:pt>
                <c:pt idx="449">
                  <c:v>66573.373</c:v>
                </c:pt>
                <c:pt idx="450">
                  <c:v>66574.013</c:v>
                </c:pt>
                <c:pt idx="451">
                  <c:v>66574.653</c:v>
                </c:pt>
                <c:pt idx="452">
                  <c:v>66575.293</c:v>
                </c:pt>
                <c:pt idx="453">
                  <c:v>66575.933</c:v>
                </c:pt>
                <c:pt idx="454">
                  <c:v>66576.573</c:v>
                </c:pt>
                <c:pt idx="455">
                  <c:v>66577.213</c:v>
                </c:pt>
                <c:pt idx="456">
                  <c:v>66577.853</c:v>
                </c:pt>
                <c:pt idx="457">
                  <c:v>66578.493</c:v>
                </c:pt>
                <c:pt idx="458">
                  <c:v>66579.133</c:v>
                </c:pt>
                <c:pt idx="459">
                  <c:v>66579.773</c:v>
                </c:pt>
                <c:pt idx="460">
                  <c:v>66580.413</c:v>
                </c:pt>
                <c:pt idx="461">
                  <c:v>66581.053</c:v>
                </c:pt>
                <c:pt idx="462">
                  <c:v>66581.693</c:v>
                </c:pt>
                <c:pt idx="463">
                  <c:v>66582.333</c:v>
                </c:pt>
                <c:pt idx="464">
                  <c:v>66582.973</c:v>
                </c:pt>
                <c:pt idx="465">
                  <c:v>66583.613</c:v>
                </c:pt>
                <c:pt idx="466">
                  <c:v>66584.253</c:v>
                </c:pt>
                <c:pt idx="467">
                  <c:v>66584.893</c:v>
                </c:pt>
                <c:pt idx="468">
                  <c:v>66585.533</c:v>
                </c:pt>
                <c:pt idx="469">
                  <c:v>66586.173</c:v>
                </c:pt>
                <c:pt idx="470">
                  <c:v>66586.813</c:v>
                </c:pt>
                <c:pt idx="471">
                  <c:v>66587.453</c:v>
                </c:pt>
                <c:pt idx="472">
                  <c:v>66588.093</c:v>
                </c:pt>
                <c:pt idx="473">
                  <c:v>66588.733</c:v>
                </c:pt>
                <c:pt idx="474">
                  <c:v>66589.373</c:v>
                </c:pt>
                <c:pt idx="475">
                  <c:v>66590.013</c:v>
                </c:pt>
                <c:pt idx="476">
                  <c:v>66590.653</c:v>
                </c:pt>
                <c:pt idx="477">
                  <c:v>66591.293</c:v>
                </c:pt>
                <c:pt idx="478">
                  <c:v>66591.933</c:v>
                </c:pt>
                <c:pt idx="479">
                  <c:v>66592.573</c:v>
                </c:pt>
                <c:pt idx="480">
                  <c:v>66593.213</c:v>
                </c:pt>
                <c:pt idx="481">
                  <c:v>66593.853</c:v>
                </c:pt>
                <c:pt idx="482">
                  <c:v>66594.493</c:v>
                </c:pt>
                <c:pt idx="483">
                  <c:v>66595.133</c:v>
                </c:pt>
                <c:pt idx="484">
                  <c:v>66595.773</c:v>
                </c:pt>
                <c:pt idx="485">
                  <c:v>66596.413</c:v>
                </c:pt>
                <c:pt idx="486">
                  <c:v>66597.053</c:v>
                </c:pt>
                <c:pt idx="487">
                  <c:v>66597.693</c:v>
                </c:pt>
                <c:pt idx="488">
                  <c:v>66598.333</c:v>
                </c:pt>
                <c:pt idx="489">
                  <c:v>66598.973</c:v>
                </c:pt>
                <c:pt idx="490">
                  <c:v>66599.613</c:v>
                </c:pt>
                <c:pt idx="491">
                  <c:v>66600.253</c:v>
                </c:pt>
                <c:pt idx="492">
                  <c:v>66600.893</c:v>
                </c:pt>
                <c:pt idx="493">
                  <c:v>66601.533</c:v>
                </c:pt>
                <c:pt idx="494">
                  <c:v>66602.173</c:v>
                </c:pt>
                <c:pt idx="495">
                  <c:v>66602.813</c:v>
                </c:pt>
                <c:pt idx="496">
                  <c:v>66603.453</c:v>
                </c:pt>
                <c:pt idx="497">
                  <c:v>66604.093</c:v>
                </c:pt>
                <c:pt idx="498">
                  <c:v>66604.733</c:v>
                </c:pt>
                <c:pt idx="499">
                  <c:v>66605.373</c:v>
                </c:pt>
                <c:pt idx="500">
                  <c:v>66606.013</c:v>
                </c:pt>
                <c:pt idx="501">
                  <c:v>66606.653</c:v>
                </c:pt>
                <c:pt idx="502">
                  <c:v>66607.293</c:v>
                </c:pt>
                <c:pt idx="503">
                  <c:v>66607.933</c:v>
                </c:pt>
                <c:pt idx="504">
                  <c:v>66608.573</c:v>
                </c:pt>
                <c:pt idx="505">
                  <c:v>66609.213</c:v>
                </c:pt>
                <c:pt idx="506">
                  <c:v>66609.853</c:v>
                </c:pt>
                <c:pt idx="507">
                  <c:v>66610.493</c:v>
                </c:pt>
                <c:pt idx="508">
                  <c:v>66611.133</c:v>
                </c:pt>
                <c:pt idx="509">
                  <c:v>66611.773</c:v>
                </c:pt>
                <c:pt idx="510">
                  <c:v>66612.413</c:v>
                </c:pt>
                <c:pt idx="511">
                  <c:v>66613.053</c:v>
                </c:pt>
                <c:pt idx="512">
                  <c:v>66613.693</c:v>
                </c:pt>
                <c:pt idx="513">
                  <c:v>66614.333</c:v>
                </c:pt>
                <c:pt idx="514">
                  <c:v>66614.973</c:v>
                </c:pt>
                <c:pt idx="515">
                  <c:v>66615.613</c:v>
                </c:pt>
                <c:pt idx="516">
                  <c:v>66616.253</c:v>
                </c:pt>
                <c:pt idx="517">
                  <c:v>66616.893</c:v>
                </c:pt>
                <c:pt idx="518">
                  <c:v>66617.533</c:v>
                </c:pt>
                <c:pt idx="519">
                  <c:v>66618.173</c:v>
                </c:pt>
                <c:pt idx="520">
                  <c:v>66618.813</c:v>
                </c:pt>
                <c:pt idx="521">
                  <c:v>66619.453</c:v>
                </c:pt>
                <c:pt idx="522">
                  <c:v>66620.093</c:v>
                </c:pt>
                <c:pt idx="523">
                  <c:v>66620.733</c:v>
                </c:pt>
                <c:pt idx="524">
                  <c:v>66621.373</c:v>
                </c:pt>
                <c:pt idx="525">
                  <c:v>66622.013</c:v>
                </c:pt>
                <c:pt idx="526">
                  <c:v>66622.653</c:v>
                </c:pt>
                <c:pt idx="527">
                  <c:v>66623.293</c:v>
                </c:pt>
                <c:pt idx="528">
                  <c:v>66623.933</c:v>
                </c:pt>
                <c:pt idx="529">
                  <c:v>66624.573</c:v>
                </c:pt>
                <c:pt idx="530">
                  <c:v>66625.213</c:v>
                </c:pt>
                <c:pt idx="531">
                  <c:v>66625.853</c:v>
                </c:pt>
                <c:pt idx="532">
                  <c:v>66626.493</c:v>
                </c:pt>
                <c:pt idx="533">
                  <c:v>66627.133</c:v>
                </c:pt>
                <c:pt idx="534">
                  <c:v>66627.773</c:v>
                </c:pt>
                <c:pt idx="535">
                  <c:v>66628.413</c:v>
                </c:pt>
                <c:pt idx="536">
                  <c:v>66629.053</c:v>
                </c:pt>
                <c:pt idx="537">
                  <c:v>66629.693</c:v>
                </c:pt>
                <c:pt idx="538">
                  <c:v>66630.333</c:v>
                </c:pt>
                <c:pt idx="539">
                  <c:v>66630.973</c:v>
                </c:pt>
                <c:pt idx="540">
                  <c:v>66631.613</c:v>
                </c:pt>
                <c:pt idx="541">
                  <c:v>66632.253</c:v>
                </c:pt>
                <c:pt idx="542">
                  <c:v>66632.893</c:v>
                </c:pt>
                <c:pt idx="543">
                  <c:v>66633.533</c:v>
                </c:pt>
                <c:pt idx="544">
                  <c:v>66634.173</c:v>
                </c:pt>
                <c:pt idx="545">
                  <c:v>66634.813</c:v>
                </c:pt>
                <c:pt idx="546">
                  <c:v>66635.453</c:v>
                </c:pt>
                <c:pt idx="547">
                  <c:v>66636.093</c:v>
                </c:pt>
                <c:pt idx="548">
                  <c:v>66636.733</c:v>
                </c:pt>
                <c:pt idx="549">
                  <c:v>66637.373</c:v>
                </c:pt>
                <c:pt idx="550">
                  <c:v>66638.013</c:v>
                </c:pt>
                <c:pt idx="551">
                  <c:v>66638.653</c:v>
                </c:pt>
                <c:pt idx="552">
                  <c:v>66639.293</c:v>
                </c:pt>
                <c:pt idx="553">
                  <c:v>66639.933</c:v>
                </c:pt>
                <c:pt idx="554">
                  <c:v>66640.573</c:v>
                </c:pt>
                <c:pt idx="555">
                  <c:v>66641.213</c:v>
                </c:pt>
                <c:pt idx="556">
                  <c:v>66641.853</c:v>
                </c:pt>
                <c:pt idx="557">
                  <c:v>66642.493</c:v>
                </c:pt>
                <c:pt idx="558">
                  <c:v>66643.133</c:v>
                </c:pt>
                <c:pt idx="559">
                  <c:v>66643.773</c:v>
                </c:pt>
                <c:pt idx="560">
                  <c:v>66644.413</c:v>
                </c:pt>
                <c:pt idx="561">
                  <c:v>66645.053</c:v>
                </c:pt>
                <c:pt idx="562">
                  <c:v>66645.693</c:v>
                </c:pt>
                <c:pt idx="563">
                  <c:v>66646.333</c:v>
                </c:pt>
                <c:pt idx="564">
                  <c:v>66646.973</c:v>
                </c:pt>
                <c:pt idx="565">
                  <c:v>66647.613</c:v>
                </c:pt>
                <c:pt idx="566">
                  <c:v>66648.253</c:v>
                </c:pt>
                <c:pt idx="567">
                  <c:v>66648.893</c:v>
                </c:pt>
                <c:pt idx="568">
                  <c:v>66649.533</c:v>
                </c:pt>
                <c:pt idx="569">
                  <c:v>66650.173</c:v>
                </c:pt>
                <c:pt idx="570">
                  <c:v>66650.813</c:v>
                </c:pt>
                <c:pt idx="571">
                  <c:v>66651.453</c:v>
                </c:pt>
                <c:pt idx="572">
                  <c:v>66652.093</c:v>
                </c:pt>
                <c:pt idx="573">
                  <c:v>66652.733</c:v>
                </c:pt>
                <c:pt idx="574">
                  <c:v>66653.373</c:v>
                </c:pt>
                <c:pt idx="575">
                  <c:v>66654.013</c:v>
                </c:pt>
                <c:pt idx="576">
                  <c:v>66654.653</c:v>
                </c:pt>
                <c:pt idx="577">
                  <c:v>66655.293</c:v>
                </c:pt>
                <c:pt idx="578">
                  <c:v>66655.933</c:v>
                </c:pt>
                <c:pt idx="579">
                  <c:v>66656.573</c:v>
                </c:pt>
                <c:pt idx="580">
                  <c:v>66657.213</c:v>
                </c:pt>
                <c:pt idx="581">
                  <c:v>66657.853</c:v>
                </c:pt>
                <c:pt idx="582">
                  <c:v>66658.493</c:v>
                </c:pt>
                <c:pt idx="583">
                  <c:v>66659.133</c:v>
                </c:pt>
                <c:pt idx="584">
                  <c:v>66659.773</c:v>
                </c:pt>
                <c:pt idx="585">
                  <c:v>66660.413</c:v>
                </c:pt>
                <c:pt idx="586">
                  <c:v>66661.053</c:v>
                </c:pt>
                <c:pt idx="587">
                  <c:v>66661.693</c:v>
                </c:pt>
                <c:pt idx="588">
                  <c:v>66662.333</c:v>
                </c:pt>
                <c:pt idx="589">
                  <c:v>66662.973</c:v>
                </c:pt>
                <c:pt idx="590">
                  <c:v>66663.613</c:v>
                </c:pt>
                <c:pt idx="591">
                  <c:v>66664.253</c:v>
                </c:pt>
                <c:pt idx="592">
                  <c:v>66664.893</c:v>
                </c:pt>
                <c:pt idx="593">
                  <c:v>66665.533</c:v>
                </c:pt>
                <c:pt idx="594">
                  <c:v>66666.173</c:v>
                </c:pt>
                <c:pt idx="595">
                  <c:v>66666.813</c:v>
                </c:pt>
                <c:pt idx="596">
                  <c:v>66667.453</c:v>
                </c:pt>
                <c:pt idx="597">
                  <c:v>66668.093</c:v>
                </c:pt>
                <c:pt idx="598">
                  <c:v>66668.733</c:v>
                </c:pt>
                <c:pt idx="599">
                  <c:v>66669.373</c:v>
                </c:pt>
                <c:pt idx="600">
                  <c:v>66670.013</c:v>
                </c:pt>
                <c:pt idx="601">
                  <c:v>66670.653</c:v>
                </c:pt>
                <c:pt idx="602">
                  <c:v>66671.293</c:v>
                </c:pt>
                <c:pt idx="603">
                  <c:v>66671.933</c:v>
                </c:pt>
                <c:pt idx="604">
                  <c:v>66672.573</c:v>
                </c:pt>
                <c:pt idx="605">
                  <c:v>66673.213</c:v>
                </c:pt>
                <c:pt idx="606">
                  <c:v>66673.853</c:v>
                </c:pt>
                <c:pt idx="607">
                  <c:v>66674.493</c:v>
                </c:pt>
                <c:pt idx="608">
                  <c:v>66675.133</c:v>
                </c:pt>
                <c:pt idx="609">
                  <c:v>66675.773</c:v>
                </c:pt>
                <c:pt idx="610">
                  <c:v>66676.413</c:v>
                </c:pt>
                <c:pt idx="611">
                  <c:v>66677.053</c:v>
                </c:pt>
                <c:pt idx="612">
                  <c:v>66677.693</c:v>
                </c:pt>
                <c:pt idx="613">
                  <c:v>66678.333</c:v>
                </c:pt>
                <c:pt idx="614">
                  <c:v>66678.973</c:v>
                </c:pt>
                <c:pt idx="615">
                  <c:v>66679.613</c:v>
                </c:pt>
                <c:pt idx="616">
                  <c:v>66680.253</c:v>
                </c:pt>
                <c:pt idx="617">
                  <c:v>66680.893</c:v>
                </c:pt>
                <c:pt idx="618">
                  <c:v>66681.533</c:v>
                </c:pt>
                <c:pt idx="619">
                  <c:v>66682.173</c:v>
                </c:pt>
                <c:pt idx="620">
                  <c:v>66682.813</c:v>
                </c:pt>
                <c:pt idx="621">
                  <c:v>66683.453</c:v>
                </c:pt>
                <c:pt idx="622">
                  <c:v>66684.093</c:v>
                </c:pt>
                <c:pt idx="623">
                  <c:v>66684.733</c:v>
                </c:pt>
                <c:pt idx="624">
                  <c:v>66685.373</c:v>
                </c:pt>
                <c:pt idx="625">
                  <c:v>66686.013</c:v>
                </c:pt>
                <c:pt idx="626">
                  <c:v>66686.653</c:v>
                </c:pt>
                <c:pt idx="627">
                  <c:v>66687.293</c:v>
                </c:pt>
                <c:pt idx="628">
                  <c:v>66687.933</c:v>
                </c:pt>
                <c:pt idx="629">
                  <c:v>66688.573</c:v>
                </c:pt>
                <c:pt idx="630">
                  <c:v>66689.213</c:v>
                </c:pt>
                <c:pt idx="631">
                  <c:v>66689.853</c:v>
                </c:pt>
                <c:pt idx="632">
                  <c:v>66690.493</c:v>
                </c:pt>
                <c:pt idx="633">
                  <c:v>66691.133</c:v>
                </c:pt>
                <c:pt idx="634">
                  <c:v>66691.773</c:v>
                </c:pt>
                <c:pt idx="635">
                  <c:v>66692.413</c:v>
                </c:pt>
                <c:pt idx="636">
                  <c:v>66693.053</c:v>
                </c:pt>
                <c:pt idx="637">
                  <c:v>66693.693</c:v>
                </c:pt>
                <c:pt idx="638">
                  <c:v>66694.333</c:v>
                </c:pt>
                <c:pt idx="639">
                  <c:v>66694.973</c:v>
                </c:pt>
                <c:pt idx="640">
                  <c:v>66695.613</c:v>
                </c:pt>
                <c:pt idx="641">
                  <c:v>66696.253</c:v>
                </c:pt>
                <c:pt idx="642">
                  <c:v>66696.893</c:v>
                </c:pt>
                <c:pt idx="643">
                  <c:v>66697.533</c:v>
                </c:pt>
                <c:pt idx="644">
                  <c:v>66698.173</c:v>
                </c:pt>
                <c:pt idx="645">
                  <c:v>66698.813</c:v>
                </c:pt>
                <c:pt idx="646">
                  <c:v>66699.453</c:v>
                </c:pt>
                <c:pt idx="647">
                  <c:v>66700.093</c:v>
                </c:pt>
                <c:pt idx="648">
                  <c:v>66700.733</c:v>
                </c:pt>
                <c:pt idx="649">
                  <c:v>66701.373</c:v>
                </c:pt>
                <c:pt idx="650">
                  <c:v>66702.013</c:v>
                </c:pt>
                <c:pt idx="651">
                  <c:v>66702.653</c:v>
                </c:pt>
                <c:pt idx="652">
                  <c:v>66703.293</c:v>
                </c:pt>
                <c:pt idx="653">
                  <c:v>66703.933</c:v>
                </c:pt>
                <c:pt idx="654">
                  <c:v>66704.573</c:v>
                </c:pt>
                <c:pt idx="655">
                  <c:v>66705.213</c:v>
                </c:pt>
                <c:pt idx="656">
                  <c:v>66705.853</c:v>
                </c:pt>
                <c:pt idx="657">
                  <c:v>66706.493</c:v>
                </c:pt>
                <c:pt idx="658">
                  <c:v>66707.133</c:v>
                </c:pt>
                <c:pt idx="659">
                  <c:v>66707.773</c:v>
                </c:pt>
                <c:pt idx="660">
                  <c:v>66708.413</c:v>
                </c:pt>
                <c:pt idx="661">
                  <c:v>66709.053</c:v>
                </c:pt>
                <c:pt idx="662">
                  <c:v>66709.693</c:v>
                </c:pt>
                <c:pt idx="663">
                  <c:v>66710.333</c:v>
                </c:pt>
                <c:pt idx="664">
                  <c:v>66710.973</c:v>
                </c:pt>
                <c:pt idx="665">
                  <c:v>66711.613</c:v>
                </c:pt>
                <c:pt idx="666">
                  <c:v>66712.253</c:v>
                </c:pt>
                <c:pt idx="667">
                  <c:v>66712.893</c:v>
                </c:pt>
                <c:pt idx="668">
                  <c:v>66713.533</c:v>
                </c:pt>
                <c:pt idx="669">
                  <c:v>66714.173</c:v>
                </c:pt>
                <c:pt idx="670">
                  <c:v>66714.813</c:v>
                </c:pt>
                <c:pt idx="671">
                  <c:v>66715.453</c:v>
                </c:pt>
                <c:pt idx="672">
                  <c:v>66716.093</c:v>
                </c:pt>
                <c:pt idx="673">
                  <c:v>66716.733</c:v>
                </c:pt>
                <c:pt idx="674">
                  <c:v>66717.373</c:v>
                </c:pt>
                <c:pt idx="675">
                  <c:v>66718.013</c:v>
                </c:pt>
                <c:pt idx="676">
                  <c:v>66718.653</c:v>
                </c:pt>
                <c:pt idx="677">
                  <c:v>66719.293</c:v>
                </c:pt>
                <c:pt idx="678">
                  <c:v>66719.933</c:v>
                </c:pt>
                <c:pt idx="679">
                  <c:v>66720.573</c:v>
                </c:pt>
                <c:pt idx="680">
                  <c:v>66721.213</c:v>
                </c:pt>
                <c:pt idx="681">
                  <c:v>66721.853</c:v>
                </c:pt>
                <c:pt idx="682">
                  <c:v>66722.493</c:v>
                </c:pt>
                <c:pt idx="683">
                  <c:v>66723.133</c:v>
                </c:pt>
                <c:pt idx="684">
                  <c:v>66723.773</c:v>
                </c:pt>
                <c:pt idx="685">
                  <c:v>66724.413</c:v>
                </c:pt>
                <c:pt idx="686">
                  <c:v>66725.053</c:v>
                </c:pt>
                <c:pt idx="687">
                  <c:v>66725.693</c:v>
                </c:pt>
                <c:pt idx="688">
                  <c:v>66726.333</c:v>
                </c:pt>
                <c:pt idx="689">
                  <c:v>66726.973</c:v>
                </c:pt>
                <c:pt idx="690">
                  <c:v>66727.613</c:v>
                </c:pt>
                <c:pt idx="691">
                  <c:v>66728.253</c:v>
                </c:pt>
                <c:pt idx="692">
                  <c:v>66728.893</c:v>
                </c:pt>
                <c:pt idx="693">
                  <c:v>66729.533</c:v>
                </c:pt>
                <c:pt idx="694">
                  <c:v>66730.173</c:v>
                </c:pt>
                <c:pt idx="695">
                  <c:v>66730.813</c:v>
                </c:pt>
                <c:pt idx="696">
                  <c:v>66731.453</c:v>
                </c:pt>
                <c:pt idx="697">
                  <c:v>66732.093</c:v>
                </c:pt>
                <c:pt idx="698">
                  <c:v>66732.733</c:v>
                </c:pt>
                <c:pt idx="699">
                  <c:v>66733.373</c:v>
                </c:pt>
                <c:pt idx="700">
                  <c:v>66734.013</c:v>
                </c:pt>
                <c:pt idx="701">
                  <c:v>66734.653</c:v>
                </c:pt>
                <c:pt idx="702">
                  <c:v>66735.293</c:v>
                </c:pt>
                <c:pt idx="703">
                  <c:v>66735.933</c:v>
                </c:pt>
                <c:pt idx="704">
                  <c:v>66736.573</c:v>
                </c:pt>
                <c:pt idx="705">
                  <c:v>66737.213</c:v>
                </c:pt>
                <c:pt idx="706">
                  <c:v>66737.853</c:v>
                </c:pt>
                <c:pt idx="707">
                  <c:v>66738.493</c:v>
                </c:pt>
                <c:pt idx="708">
                  <c:v>66739.133</c:v>
                </c:pt>
                <c:pt idx="709">
                  <c:v>66739.773</c:v>
                </c:pt>
                <c:pt idx="710">
                  <c:v>66740.413</c:v>
                </c:pt>
                <c:pt idx="711">
                  <c:v>66741.053</c:v>
                </c:pt>
                <c:pt idx="712">
                  <c:v>66741.693</c:v>
                </c:pt>
                <c:pt idx="713">
                  <c:v>66742.333</c:v>
                </c:pt>
                <c:pt idx="714">
                  <c:v>66742.973</c:v>
                </c:pt>
                <c:pt idx="715">
                  <c:v>66743.613</c:v>
                </c:pt>
                <c:pt idx="716">
                  <c:v>66744.253</c:v>
                </c:pt>
                <c:pt idx="717">
                  <c:v>66744.893</c:v>
                </c:pt>
                <c:pt idx="718">
                  <c:v>66745.533</c:v>
                </c:pt>
                <c:pt idx="719">
                  <c:v>66746.173</c:v>
                </c:pt>
                <c:pt idx="720">
                  <c:v>66746.813</c:v>
                </c:pt>
                <c:pt idx="721">
                  <c:v>66747.453</c:v>
                </c:pt>
                <c:pt idx="722">
                  <c:v>66748.093</c:v>
                </c:pt>
                <c:pt idx="723">
                  <c:v>66748.733</c:v>
                </c:pt>
                <c:pt idx="724">
                  <c:v>66749.373</c:v>
                </c:pt>
                <c:pt idx="725">
                  <c:v>66750.013</c:v>
                </c:pt>
                <c:pt idx="726">
                  <c:v>66750.653</c:v>
                </c:pt>
                <c:pt idx="727">
                  <c:v>66751.293</c:v>
                </c:pt>
                <c:pt idx="728">
                  <c:v>66751.933</c:v>
                </c:pt>
                <c:pt idx="729">
                  <c:v>66752.573</c:v>
                </c:pt>
                <c:pt idx="730">
                  <c:v>66753.213</c:v>
                </c:pt>
                <c:pt idx="731">
                  <c:v>66753.853</c:v>
                </c:pt>
                <c:pt idx="732">
                  <c:v>66754.493</c:v>
                </c:pt>
                <c:pt idx="733">
                  <c:v>66755.133</c:v>
                </c:pt>
                <c:pt idx="734">
                  <c:v>66755.773</c:v>
                </c:pt>
                <c:pt idx="735">
                  <c:v>66756.413</c:v>
                </c:pt>
                <c:pt idx="736">
                  <c:v>66757.053</c:v>
                </c:pt>
                <c:pt idx="737">
                  <c:v>66757.693</c:v>
                </c:pt>
                <c:pt idx="738">
                  <c:v>66758.333</c:v>
                </c:pt>
                <c:pt idx="739">
                  <c:v>66758.973</c:v>
                </c:pt>
                <c:pt idx="740">
                  <c:v>66759.613</c:v>
                </c:pt>
                <c:pt idx="741">
                  <c:v>66760.253</c:v>
                </c:pt>
                <c:pt idx="742">
                  <c:v>66760.893</c:v>
                </c:pt>
                <c:pt idx="743">
                  <c:v>66761.533</c:v>
                </c:pt>
                <c:pt idx="744">
                  <c:v>66762.173</c:v>
                </c:pt>
                <c:pt idx="745">
                  <c:v>66762.813</c:v>
                </c:pt>
                <c:pt idx="746">
                  <c:v>66763.453</c:v>
                </c:pt>
                <c:pt idx="747">
                  <c:v>66764.093</c:v>
                </c:pt>
                <c:pt idx="748">
                  <c:v>66764.733</c:v>
                </c:pt>
                <c:pt idx="749">
                  <c:v>66765.373</c:v>
                </c:pt>
                <c:pt idx="750">
                  <c:v>66766.013</c:v>
                </c:pt>
                <c:pt idx="751">
                  <c:v>66766.653</c:v>
                </c:pt>
                <c:pt idx="752">
                  <c:v>66767.293</c:v>
                </c:pt>
                <c:pt idx="753">
                  <c:v>66767.933</c:v>
                </c:pt>
                <c:pt idx="754">
                  <c:v>66768.573</c:v>
                </c:pt>
                <c:pt idx="755">
                  <c:v>66769.213</c:v>
                </c:pt>
                <c:pt idx="756">
                  <c:v>66769.853</c:v>
                </c:pt>
                <c:pt idx="757">
                  <c:v>66770.493</c:v>
                </c:pt>
                <c:pt idx="758">
                  <c:v>66771.133</c:v>
                </c:pt>
                <c:pt idx="759">
                  <c:v>66771.773</c:v>
                </c:pt>
                <c:pt idx="760">
                  <c:v>66772.413</c:v>
                </c:pt>
                <c:pt idx="761">
                  <c:v>66773.053</c:v>
                </c:pt>
                <c:pt idx="762">
                  <c:v>66773.693</c:v>
                </c:pt>
                <c:pt idx="763">
                  <c:v>66774.333</c:v>
                </c:pt>
                <c:pt idx="764">
                  <c:v>66774.973</c:v>
                </c:pt>
                <c:pt idx="765">
                  <c:v>66775.613</c:v>
                </c:pt>
                <c:pt idx="766">
                  <c:v>66776.253</c:v>
                </c:pt>
                <c:pt idx="767">
                  <c:v>66776.893</c:v>
                </c:pt>
                <c:pt idx="768">
                  <c:v>66777.533</c:v>
                </c:pt>
                <c:pt idx="769">
                  <c:v>66778.173</c:v>
                </c:pt>
                <c:pt idx="770">
                  <c:v>66778.813</c:v>
                </c:pt>
                <c:pt idx="771">
                  <c:v>66779.453</c:v>
                </c:pt>
                <c:pt idx="772">
                  <c:v>66780.093</c:v>
                </c:pt>
                <c:pt idx="773">
                  <c:v>66780.733</c:v>
                </c:pt>
                <c:pt idx="774">
                  <c:v>66781.373</c:v>
                </c:pt>
                <c:pt idx="775">
                  <c:v>66782.013</c:v>
                </c:pt>
                <c:pt idx="776">
                  <c:v>66782.653</c:v>
                </c:pt>
                <c:pt idx="777">
                  <c:v>66783.293</c:v>
                </c:pt>
                <c:pt idx="778">
                  <c:v>66783.933</c:v>
                </c:pt>
                <c:pt idx="779">
                  <c:v>66784.573</c:v>
                </c:pt>
                <c:pt idx="780">
                  <c:v>66785.213</c:v>
                </c:pt>
                <c:pt idx="781">
                  <c:v>66785.853</c:v>
                </c:pt>
                <c:pt idx="782">
                  <c:v>66786.493</c:v>
                </c:pt>
                <c:pt idx="783">
                  <c:v>66787.133</c:v>
                </c:pt>
                <c:pt idx="784">
                  <c:v>66787.773</c:v>
                </c:pt>
                <c:pt idx="785">
                  <c:v>66788.413</c:v>
                </c:pt>
                <c:pt idx="786">
                  <c:v>66789.053</c:v>
                </c:pt>
                <c:pt idx="787">
                  <c:v>66789.693</c:v>
                </c:pt>
                <c:pt idx="788">
                  <c:v>66790.333</c:v>
                </c:pt>
                <c:pt idx="789">
                  <c:v>66790.973</c:v>
                </c:pt>
                <c:pt idx="790">
                  <c:v>66791.613</c:v>
                </c:pt>
                <c:pt idx="791">
                  <c:v>66792.253</c:v>
                </c:pt>
                <c:pt idx="792">
                  <c:v>66792.893</c:v>
                </c:pt>
                <c:pt idx="793">
                  <c:v>66793.533</c:v>
                </c:pt>
                <c:pt idx="794">
                  <c:v>66794.173</c:v>
                </c:pt>
                <c:pt idx="795">
                  <c:v>66794.813</c:v>
                </c:pt>
                <c:pt idx="796">
                  <c:v>66795.453</c:v>
                </c:pt>
                <c:pt idx="797">
                  <c:v>66796.093</c:v>
                </c:pt>
                <c:pt idx="798">
                  <c:v>66796.733</c:v>
                </c:pt>
                <c:pt idx="799">
                  <c:v>66797.373</c:v>
                </c:pt>
                <c:pt idx="800">
                  <c:v>66798.013</c:v>
                </c:pt>
                <c:pt idx="801">
                  <c:v>66798.653</c:v>
                </c:pt>
                <c:pt idx="802">
                  <c:v>66799.293</c:v>
                </c:pt>
                <c:pt idx="803">
                  <c:v>66799.933</c:v>
                </c:pt>
                <c:pt idx="804">
                  <c:v>66800.573</c:v>
                </c:pt>
                <c:pt idx="805">
                  <c:v>66801.213</c:v>
                </c:pt>
                <c:pt idx="806">
                  <c:v>66801.853</c:v>
                </c:pt>
                <c:pt idx="807">
                  <c:v>66802.493</c:v>
                </c:pt>
                <c:pt idx="808">
                  <c:v>66803.133</c:v>
                </c:pt>
                <c:pt idx="809">
                  <c:v>66803.773</c:v>
                </c:pt>
                <c:pt idx="810">
                  <c:v>66804.413</c:v>
                </c:pt>
                <c:pt idx="811">
                  <c:v>66805.053</c:v>
                </c:pt>
                <c:pt idx="812">
                  <c:v>66805.693</c:v>
                </c:pt>
                <c:pt idx="813">
                  <c:v>66806.333</c:v>
                </c:pt>
                <c:pt idx="814">
                  <c:v>66806.973</c:v>
                </c:pt>
                <c:pt idx="815">
                  <c:v>66807.613</c:v>
                </c:pt>
                <c:pt idx="816">
                  <c:v>66808.253</c:v>
                </c:pt>
                <c:pt idx="817">
                  <c:v>66808.893</c:v>
                </c:pt>
                <c:pt idx="818">
                  <c:v>66809.533</c:v>
                </c:pt>
                <c:pt idx="819">
                  <c:v>66810.173</c:v>
                </c:pt>
                <c:pt idx="820">
                  <c:v>66810.813</c:v>
                </c:pt>
                <c:pt idx="821">
                  <c:v>66811.453</c:v>
                </c:pt>
                <c:pt idx="822">
                  <c:v>66812.093</c:v>
                </c:pt>
                <c:pt idx="823">
                  <c:v>66812.733</c:v>
                </c:pt>
                <c:pt idx="824">
                  <c:v>66813.373</c:v>
                </c:pt>
                <c:pt idx="825">
                  <c:v>66814.013</c:v>
                </c:pt>
                <c:pt idx="826">
                  <c:v>66814.653</c:v>
                </c:pt>
                <c:pt idx="827">
                  <c:v>66815.293</c:v>
                </c:pt>
                <c:pt idx="828">
                  <c:v>66815.933</c:v>
                </c:pt>
                <c:pt idx="829">
                  <c:v>66816.573</c:v>
                </c:pt>
                <c:pt idx="830">
                  <c:v>66817.213</c:v>
                </c:pt>
                <c:pt idx="831">
                  <c:v>66817.853</c:v>
                </c:pt>
                <c:pt idx="832">
                  <c:v>66818.493</c:v>
                </c:pt>
                <c:pt idx="833">
                  <c:v>66819.133</c:v>
                </c:pt>
                <c:pt idx="834">
                  <c:v>66819.773</c:v>
                </c:pt>
                <c:pt idx="835">
                  <c:v>66820.413</c:v>
                </c:pt>
                <c:pt idx="836">
                  <c:v>66821.053</c:v>
                </c:pt>
                <c:pt idx="837">
                  <c:v>66821.693</c:v>
                </c:pt>
                <c:pt idx="838">
                  <c:v>66822.333</c:v>
                </c:pt>
                <c:pt idx="839">
                  <c:v>66822.973</c:v>
                </c:pt>
                <c:pt idx="840">
                  <c:v>66823.613</c:v>
                </c:pt>
                <c:pt idx="841">
                  <c:v>66824.253</c:v>
                </c:pt>
                <c:pt idx="842">
                  <c:v>66824.893</c:v>
                </c:pt>
                <c:pt idx="843">
                  <c:v>66825.533</c:v>
                </c:pt>
                <c:pt idx="844">
                  <c:v>66826.173</c:v>
                </c:pt>
                <c:pt idx="845">
                  <c:v>66826.813</c:v>
                </c:pt>
                <c:pt idx="846">
                  <c:v>66827.453</c:v>
                </c:pt>
                <c:pt idx="847">
                  <c:v>66828.093</c:v>
                </c:pt>
                <c:pt idx="848">
                  <c:v>66828.733</c:v>
                </c:pt>
                <c:pt idx="849">
                  <c:v>66829.373</c:v>
                </c:pt>
                <c:pt idx="850">
                  <c:v>66830.013</c:v>
                </c:pt>
                <c:pt idx="851">
                  <c:v>66830.653</c:v>
                </c:pt>
                <c:pt idx="852">
                  <c:v>66831.293</c:v>
                </c:pt>
                <c:pt idx="853">
                  <c:v>66831.933</c:v>
                </c:pt>
                <c:pt idx="854">
                  <c:v>66832.573</c:v>
                </c:pt>
                <c:pt idx="855">
                  <c:v>66833.213</c:v>
                </c:pt>
                <c:pt idx="856">
                  <c:v>66833.853</c:v>
                </c:pt>
                <c:pt idx="857">
                  <c:v>66834.493</c:v>
                </c:pt>
                <c:pt idx="858">
                  <c:v>66835.133</c:v>
                </c:pt>
                <c:pt idx="859">
                  <c:v>66835.773</c:v>
                </c:pt>
                <c:pt idx="860">
                  <c:v>66836.413</c:v>
                </c:pt>
                <c:pt idx="861">
                  <c:v>66837.053</c:v>
                </c:pt>
                <c:pt idx="862">
                  <c:v>66837.693</c:v>
                </c:pt>
                <c:pt idx="863">
                  <c:v>66838.333</c:v>
                </c:pt>
                <c:pt idx="864">
                  <c:v>66838.973</c:v>
                </c:pt>
                <c:pt idx="865">
                  <c:v>66839.613</c:v>
                </c:pt>
                <c:pt idx="866">
                  <c:v>66840.253</c:v>
                </c:pt>
                <c:pt idx="867">
                  <c:v>66840.893</c:v>
                </c:pt>
                <c:pt idx="868">
                  <c:v>66841.533</c:v>
                </c:pt>
                <c:pt idx="869">
                  <c:v>66842.173</c:v>
                </c:pt>
                <c:pt idx="870">
                  <c:v>66842.813</c:v>
                </c:pt>
                <c:pt idx="871">
                  <c:v>66843.453</c:v>
                </c:pt>
                <c:pt idx="872">
                  <c:v>66844.093</c:v>
                </c:pt>
                <c:pt idx="873">
                  <c:v>66844.733</c:v>
                </c:pt>
                <c:pt idx="874">
                  <c:v>66845.373</c:v>
                </c:pt>
                <c:pt idx="875">
                  <c:v>66846.013</c:v>
                </c:pt>
                <c:pt idx="876">
                  <c:v>66846.653</c:v>
                </c:pt>
                <c:pt idx="877">
                  <c:v>66847.293</c:v>
                </c:pt>
                <c:pt idx="878">
                  <c:v>66847.933</c:v>
                </c:pt>
                <c:pt idx="879">
                  <c:v>66848.573</c:v>
                </c:pt>
                <c:pt idx="880">
                  <c:v>66849.213</c:v>
                </c:pt>
                <c:pt idx="881">
                  <c:v>66849.853</c:v>
                </c:pt>
                <c:pt idx="882">
                  <c:v>66850.493</c:v>
                </c:pt>
                <c:pt idx="883">
                  <c:v>66851.133</c:v>
                </c:pt>
                <c:pt idx="884">
                  <c:v>66851.773</c:v>
                </c:pt>
                <c:pt idx="885">
                  <c:v>66852.413</c:v>
                </c:pt>
                <c:pt idx="886">
                  <c:v>66853.053</c:v>
                </c:pt>
                <c:pt idx="887">
                  <c:v>66853.693</c:v>
                </c:pt>
                <c:pt idx="888">
                  <c:v>66854.333</c:v>
                </c:pt>
                <c:pt idx="889">
                  <c:v>66854.973</c:v>
                </c:pt>
                <c:pt idx="890">
                  <c:v>66855.613</c:v>
                </c:pt>
                <c:pt idx="891">
                  <c:v>66856.253</c:v>
                </c:pt>
                <c:pt idx="892">
                  <c:v>66856.893</c:v>
                </c:pt>
                <c:pt idx="893">
                  <c:v>66857.533</c:v>
                </c:pt>
                <c:pt idx="894">
                  <c:v>66858.173</c:v>
                </c:pt>
                <c:pt idx="895">
                  <c:v>66858.813</c:v>
                </c:pt>
                <c:pt idx="896">
                  <c:v>66859.453</c:v>
                </c:pt>
                <c:pt idx="897">
                  <c:v>66860.093</c:v>
                </c:pt>
                <c:pt idx="898">
                  <c:v>66860.733</c:v>
                </c:pt>
                <c:pt idx="899">
                  <c:v>66861.373</c:v>
                </c:pt>
                <c:pt idx="900">
                  <c:v>66862.013</c:v>
                </c:pt>
                <c:pt idx="901">
                  <c:v>66862.653</c:v>
                </c:pt>
                <c:pt idx="902">
                  <c:v>66863.293</c:v>
                </c:pt>
                <c:pt idx="903">
                  <c:v>66863.933</c:v>
                </c:pt>
                <c:pt idx="904">
                  <c:v>66864.573</c:v>
                </c:pt>
                <c:pt idx="905">
                  <c:v>66865.213</c:v>
                </c:pt>
                <c:pt idx="906">
                  <c:v>66865.853</c:v>
                </c:pt>
                <c:pt idx="907">
                  <c:v>66866.493</c:v>
                </c:pt>
                <c:pt idx="908">
                  <c:v>66867.133</c:v>
                </c:pt>
                <c:pt idx="909">
                  <c:v>66867.773</c:v>
                </c:pt>
                <c:pt idx="910">
                  <c:v>66868.413</c:v>
                </c:pt>
                <c:pt idx="911">
                  <c:v>66869.053</c:v>
                </c:pt>
                <c:pt idx="912">
                  <c:v>66869.693</c:v>
                </c:pt>
                <c:pt idx="913">
                  <c:v>66870.333</c:v>
                </c:pt>
                <c:pt idx="914">
                  <c:v>66870.973</c:v>
                </c:pt>
                <c:pt idx="915">
                  <c:v>66871.613</c:v>
                </c:pt>
                <c:pt idx="916">
                  <c:v>66872.253</c:v>
                </c:pt>
                <c:pt idx="917">
                  <c:v>66872.893</c:v>
                </c:pt>
                <c:pt idx="918">
                  <c:v>66873.533</c:v>
                </c:pt>
                <c:pt idx="919">
                  <c:v>66874.173</c:v>
                </c:pt>
                <c:pt idx="920">
                  <c:v>66874.813</c:v>
                </c:pt>
                <c:pt idx="921">
                  <c:v>66875.453</c:v>
                </c:pt>
                <c:pt idx="922">
                  <c:v>66876.093</c:v>
                </c:pt>
                <c:pt idx="923">
                  <c:v>66876.733</c:v>
                </c:pt>
                <c:pt idx="924">
                  <c:v>66877.373</c:v>
                </c:pt>
                <c:pt idx="925">
                  <c:v>66878.013</c:v>
                </c:pt>
                <c:pt idx="926">
                  <c:v>66878.653</c:v>
                </c:pt>
                <c:pt idx="927">
                  <c:v>66879.293</c:v>
                </c:pt>
                <c:pt idx="928">
                  <c:v>66879.933</c:v>
                </c:pt>
                <c:pt idx="929">
                  <c:v>66880.573</c:v>
                </c:pt>
                <c:pt idx="930">
                  <c:v>66881.213</c:v>
                </c:pt>
                <c:pt idx="931">
                  <c:v>66881.853</c:v>
                </c:pt>
                <c:pt idx="932">
                  <c:v>66882.493</c:v>
                </c:pt>
                <c:pt idx="933">
                  <c:v>66883.133</c:v>
                </c:pt>
                <c:pt idx="934">
                  <c:v>66883.773</c:v>
                </c:pt>
                <c:pt idx="935">
                  <c:v>66884.413</c:v>
                </c:pt>
                <c:pt idx="936">
                  <c:v>66885.053</c:v>
                </c:pt>
                <c:pt idx="937">
                  <c:v>66885.693</c:v>
                </c:pt>
                <c:pt idx="938">
                  <c:v>66886.333</c:v>
                </c:pt>
                <c:pt idx="939">
                  <c:v>66886.973</c:v>
                </c:pt>
                <c:pt idx="940">
                  <c:v>66887.613</c:v>
                </c:pt>
                <c:pt idx="941">
                  <c:v>66888.253</c:v>
                </c:pt>
                <c:pt idx="942">
                  <c:v>66888.893</c:v>
                </c:pt>
                <c:pt idx="943">
                  <c:v>66889.533</c:v>
                </c:pt>
                <c:pt idx="944">
                  <c:v>66890.173</c:v>
                </c:pt>
                <c:pt idx="945">
                  <c:v>66890.813</c:v>
                </c:pt>
                <c:pt idx="946">
                  <c:v>66891.453</c:v>
                </c:pt>
                <c:pt idx="947">
                  <c:v>66892.093</c:v>
                </c:pt>
                <c:pt idx="948">
                  <c:v>66892.733</c:v>
                </c:pt>
                <c:pt idx="949">
                  <c:v>66893.373</c:v>
                </c:pt>
                <c:pt idx="950">
                  <c:v>66894.013</c:v>
                </c:pt>
                <c:pt idx="951">
                  <c:v>66894.653</c:v>
                </c:pt>
                <c:pt idx="952">
                  <c:v>66895.293</c:v>
                </c:pt>
                <c:pt idx="953">
                  <c:v>66895.933</c:v>
                </c:pt>
                <c:pt idx="954">
                  <c:v>66896.573</c:v>
                </c:pt>
                <c:pt idx="955">
                  <c:v>66897.213</c:v>
                </c:pt>
                <c:pt idx="956">
                  <c:v>66897.853</c:v>
                </c:pt>
                <c:pt idx="957">
                  <c:v>66898.493</c:v>
                </c:pt>
                <c:pt idx="958">
                  <c:v>66899.133</c:v>
                </c:pt>
                <c:pt idx="959">
                  <c:v>66899.773</c:v>
                </c:pt>
                <c:pt idx="960">
                  <c:v>66900.413</c:v>
                </c:pt>
                <c:pt idx="961">
                  <c:v>66901.053</c:v>
                </c:pt>
                <c:pt idx="962">
                  <c:v>66901.693</c:v>
                </c:pt>
                <c:pt idx="963">
                  <c:v>66902.333</c:v>
                </c:pt>
                <c:pt idx="964">
                  <c:v>66902.973</c:v>
                </c:pt>
                <c:pt idx="965">
                  <c:v>66903.613</c:v>
                </c:pt>
                <c:pt idx="966">
                  <c:v>66904.253</c:v>
                </c:pt>
                <c:pt idx="967">
                  <c:v>66904.893</c:v>
                </c:pt>
                <c:pt idx="968">
                  <c:v>66905.533</c:v>
                </c:pt>
                <c:pt idx="969">
                  <c:v>66906.173</c:v>
                </c:pt>
                <c:pt idx="970">
                  <c:v>66906.813</c:v>
                </c:pt>
                <c:pt idx="971">
                  <c:v>66907.453</c:v>
                </c:pt>
                <c:pt idx="972">
                  <c:v>66908.093</c:v>
                </c:pt>
                <c:pt idx="973">
                  <c:v>66908.733</c:v>
                </c:pt>
                <c:pt idx="974">
                  <c:v>66909.373</c:v>
                </c:pt>
                <c:pt idx="975">
                  <c:v>66910.013</c:v>
                </c:pt>
                <c:pt idx="976">
                  <c:v>66910.653</c:v>
                </c:pt>
                <c:pt idx="977">
                  <c:v>66911.293</c:v>
                </c:pt>
                <c:pt idx="978">
                  <c:v>66911.933</c:v>
                </c:pt>
                <c:pt idx="979">
                  <c:v>66912.573</c:v>
                </c:pt>
                <c:pt idx="980">
                  <c:v>66913.213</c:v>
                </c:pt>
                <c:pt idx="981">
                  <c:v>66913.853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</c:numCache>
            </c:numRef>
          </c:xVal>
          <c:yVal>
            <c:numRef>
              <c:f>table_bin16!$H$2:$H$5681</c:f>
              <c:numCache>
                <c:ptCount val="5680"/>
                <c:pt idx="0">
                  <c:v>7367</c:v>
                </c:pt>
                <c:pt idx="1">
                  <c:v>7209</c:v>
                </c:pt>
                <c:pt idx="2">
                  <c:v>7279</c:v>
                </c:pt>
                <c:pt idx="3">
                  <c:v>7703</c:v>
                </c:pt>
                <c:pt idx="4">
                  <c:v>7657</c:v>
                </c:pt>
                <c:pt idx="5">
                  <c:v>7130</c:v>
                </c:pt>
                <c:pt idx="6">
                  <c:v>7668</c:v>
                </c:pt>
                <c:pt idx="7">
                  <c:v>7641</c:v>
                </c:pt>
                <c:pt idx="8">
                  <c:v>7979</c:v>
                </c:pt>
                <c:pt idx="9">
                  <c:v>7470</c:v>
                </c:pt>
                <c:pt idx="10">
                  <c:v>7180</c:v>
                </c:pt>
                <c:pt idx="11">
                  <c:v>7577</c:v>
                </c:pt>
                <c:pt idx="12">
                  <c:v>7767</c:v>
                </c:pt>
                <c:pt idx="13">
                  <c:v>7585</c:v>
                </c:pt>
                <c:pt idx="14">
                  <c:v>7532</c:v>
                </c:pt>
                <c:pt idx="15">
                  <c:v>7390</c:v>
                </c:pt>
                <c:pt idx="16">
                  <c:v>7318</c:v>
                </c:pt>
                <c:pt idx="17">
                  <c:v>7624</c:v>
                </c:pt>
                <c:pt idx="18">
                  <c:v>7564</c:v>
                </c:pt>
                <c:pt idx="19">
                  <c:v>7796</c:v>
                </c:pt>
                <c:pt idx="20">
                  <c:v>7325</c:v>
                </c:pt>
                <c:pt idx="21">
                  <c:v>7610</c:v>
                </c:pt>
                <c:pt idx="22">
                  <c:v>7458</c:v>
                </c:pt>
                <c:pt idx="23">
                  <c:v>7175</c:v>
                </c:pt>
                <c:pt idx="24">
                  <c:v>7343</c:v>
                </c:pt>
                <c:pt idx="25">
                  <c:v>7763</c:v>
                </c:pt>
                <c:pt idx="26">
                  <c:v>7934</c:v>
                </c:pt>
                <c:pt idx="27">
                  <c:v>7148</c:v>
                </c:pt>
                <c:pt idx="28">
                  <c:v>7598</c:v>
                </c:pt>
                <c:pt idx="29">
                  <c:v>7400</c:v>
                </c:pt>
                <c:pt idx="30">
                  <c:v>7519</c:v>
                </c:pt>
                <c:pt idx="31">
                  <c:v>7382</c:v>
                </c:pt>
                <c:pt idx="32">
                  <c:v>7481</c:v>
                </c:pt>
                <c:pt idx="33">
                  <c:v>7382</c:v>
                </c:pt>
                <c:pt idx="34">
                  <c:v>7515</c:v>
                </c:pt>
                <c:pt idx="35">
                  <c:v>7570</c:v>
                </c:pt>
                <c:pt idx="36">
                  <c:v>7304</c:v>
                </c:pt>
                <c:pt idx="37">
                  <c:v>7266</c:v>
                </c:pt>
                <c:pt idx="38">
                  <c:v>7086</c:v>
                </c:pt>
                <c:pt idx="39">
                  <c:v>7572</c:v>
                </c:pt>
                <c:pt idx="40">
                  <c:v>7635</c:v>
                </c:pt>
                <c:pt idx="41">
                  <c:v>7593</c:v>
                </c:pt>
                <c:pt idx="42">
                  <c:v>7285</c:v>
                </c:pt>
                <c:pt idx="43">
                  <c:v>7588</c:v>
                </c:pt>
                <c:pt idx="44">
                  <c:v>7576</c:v>
                </c:pt>
                <c:pt idx="45">
                  <c:v>6985</c:v>
                </c:pt>
                <c:pt idx="46">
                  <c:v>7065</c:v>
                </c:pt>
                <c:pt idx="47">
                  <c:v>7132</c:v>
                </c:pt>
                <c:pt idx="48">
                  <c:v>6529</c:v>
                </c:pt>
                <c:pt idx="49">
                  <c:v>6971</c:v>
                </c:pt>
                <c:pt idx="50">
                  <c:v>6702</c:v>
                </c:pt>
                <c:pt idx="51">
                  <c:v>7067</c:v>
                </c:pt>
                <c:pt idx="52">
                  <c:v>6791</c:v>
                </c:pt>
                <c:pt idx="53">
                  <c:v>7126</c:v>
                </c:pt>
                <c:pt idx="54">
                  <c:v>6889</c:v>
                </c:pt>
                <c:pt idx="55">
                  <c:v>7084</c:v>
                </c:pt>
                <c:pt idx="56">
                  <c:v>6700</c:v>
                </c:pt>
                <c:pt idx="57">
                  <c:v>7290</c:v>
                </c:pt>
                <c:pt idx="58">
                  <c:v>7029</c:v>
                </c:pt>
                <c:pt idx="59">
                  <c:v>7193</c:v>
                </c:pt>
                <c:pt idx="60">
                  <c:v>7043</c:v>
                </c:pt>
                <c:pt idx="61">
                  <c:v>7178</c:v>
                </c:pt>
                <c:pt idx="62">
                  <c:v>6766</c:v>
                </c:pt>
                <c:pt idx="63">
                  <c:v>7534</c:v>
                </c:pt>
                <c:pt idx="64">
                  <c:v>7108</c:v>
                </c:pt>
                <c:pt idx="65">
                  <c:v>7036</c:v>
                </c:pt>
                <c:pt idx="66">
                  <c:v>6706</c:v>
                </c:pt>
                <c:pt idx="67">
                  <c:v>6490</c:v>
                </c:pt>
                <c:pt idx="68">
                  <c:v>6824</c:v>
                </c:pt>
                <c:pt idx="69">
                  <c:v>6927</c:v>
                </c:pt>
                <c:pt idx="70">
                  <c:v>6723</c:v>
                </c:pt>
                <c:pt idx="71">
                  <c:v>6518</c:v>
                </c:pt>
                <c:pt idx="72">
                  <c:v>7008</c:v>
                </c:pt>
                <c:pt idx="73">
                  <c:v>6656</c:v>
                </c:pt>
                <c:pt idx="74">
                  <c:v>6667</c:v>
                </c:pt>
                <c:pt idx="75">
                  <c:v>6741</c:v>
                </c:pt>
                <c:pt idx="76">
                  <c:v>7003</c:v>
                </c:pt>
                <c:pt idx="77">
                  <c:v>6618</c:v>
                </c:pt>
                <c:pt idx="78">
                  <c:v>6849</c:v>
                </c:pt>
                <c:pt idx="79">
                  <c:v>6368</c:v>
                </c:pt>
                <c:pt idx="80">
                  <c:v>6571</c:v>
                </c:pt>
                <c:pt idx="81">
                  <c:v>6793</c:v>
                </c:pt>
                <c:pt idx="82">
                  <c:v>6985</c:v>
                </c:pt>
                <c:pt idx="83">
                  <c:v>6550</c:v>
                </c:pt>
                <c:pt idx="84">
                  <c:v>7280</c:v>
                </c:pt>
                <c:pt idx="85">
                  <c:v>7109</c:v>
                </c:pt>
                <c:pt idx="86">
                  <c:v>7047</c:v>
                </c:pt>
                <c:pt idx="87">
                  <c:v>6716</c:v>
                </c:pt>
                <c:pt idx="88">
                  <c:v>6644</c:v>
                </c:pt>
                <c:pt idx="89">
                  <c:v>6686</c:v>
                </c:pt>
                <c:pt idx="90">
                  <c:v>6982</c:v>
                </c:pt>
                <c:pt idx="91">
                  <c:v>6756</c:v>
                </c:pt>
                <c:pt idx="92">
                  <c:v>7094</c:v>
                </c:pt>
                <c:pt idx="93">
                  <c:v>6928</c:v>
                </c:pt>
                <c:pt idx="94">
                  <c:v>6977</c:v>
                </c:pt>
                <c:pt idx="95">
                  <c:v>7461</c:v>
                </c:pt>
                <c:pt idx="96">
                  <c:v>7352</c:v>
                </c:pt>
                <c:pt idx="97">
                  <c:v>7083</c:v>
                </c:pt>
                <c:pt idx="98">
                  <c:v>7548</c:v>
                </c:pt>
                <c:pt idx="99">
                  <c:v>7574</c:v>
                </c:pt>
                <c:pt idx="100">
                  <c:v>7379</c:v>
                </c:pt>
                <c:pt idx="101">
                  <c:v>7018</c:v>
                </c:pt>
                <c:pt idx="102">
                  <c:v>7392</c:v>
                </c:pt>
                <c:pt idx="103">
                  <c:v>7345</c:v>
                </c:pt>
                <c:pt idx="104">
                  <c:v>7129</c:v>
                </c:pt>
                <c:pt idx="105">
                  <c:v>7213</c:v>
                </c:pt>
                <c:pt idx="106">
                  <c:v>7492</c:v>
                </c:pt>
                <c:pt idx="107">
                  <c:v>7545</c:v>
                </c:pt>
                <c:pt idx="108">
                  <c:v>7354</c:v>
                </c:pt>
                <c:pt idx="109">
                  <c:v>7451</c:v>
                </c:pt>
                <c:pt idx="110">
                  <c:v>7353</c:v>
                </c:pt>
                <c:pt idx="111">
                  <c:v>7538</c:v>
                </c:pt>
                <c:pt idx="112">
                  <c:v>7608</c:v>
                </c:pt>
                <c:pt idx="113">
                  <c:v>7536</c:v>
                </c:pt>
                <c:pt idx="114">
                  <c:v>7832</c:v>
                </c:pt>
                <c:pt idx="115">
                  <c:v>7225</c:v>
                </c:pt>
                <c:pt idx="116">
                  <c:v>7578</c:v>
                </c:pt>
                <c:pt idx="117">
                  <c:v>7650</c:v>
                </c:pt>
                <c:pt idx="118">
                  <c:v>7656</c:v>
                </c:pt>
                <c:pt idx="119">
                  <c:v>7925</c:v>
                </c:pt>
                <c:pt idx="120">
                  <c:v>7538</c:v>
                </c:pt>
                <c:pt idx="121">
                  <c:v>7417</c:v>
                </c:pt>
                <c:pt idx="122">
                  <c:v>7377</c:v>
                </c:pt>
                <c:pt idx="123">
                  <c:v>7230</c:v>
                </c:pt>
                <c:pt idx="124">
                  <c:v>7187</c:v>
                </c:pt>
                <c:pt idx="125">
                  <c:v>7284</c:v>
                </c:pt>
                <c:pt idx="126">
                  <c:v>7549</c:v>
                </c:pt>
                <c:pt idx="127">
                  <c:v>7591</c:v>
                </c:pt>
                <c:pt idx="128">
                  <c:v>7754</c:v>
                </c:pt>
                <c:pt idx="129">
                  <c:v>7714</c:v>
                </c:pt>
                <c:pt idx="130">
                  <c:v>7831</c:v>
                </c:pt>
                <c:pt idx="131">
                  <c:v>7621</c:v>
                </c:pt>
                <c:pt idx="132">
                  <c:v>7121</c:v>
                </c:pt>
                <c:pt idx="133">
                  <c:v>7159</c:v>
                </c:pt>
                <c:pt idx="134">
                  <c:v>7619</c:v>
                </c:pt>
                <c:pt idx="135">
                  <c:v>8054</c:v>
                </c:pt>
                <c:pt idx="136">
                  <c:v>7939</c:v>
                </c:pt>
                <c:pt idx="137">
                  <c:v>7047</c:v>
                </c:pt>
                <c:pt idx="138">
                  <c:v>7354</c:v>
                </c:pt>
                <c:pt idx="139">
                  <c:v>7636</c:v>
                </c:pt>
                <c:pt idx="140">
                  <c:v>6862</c:v>
                </c:pt>
                <c:pt idx="141">
                  <c:v>6919</c:v>
                </c:pt>
                <c:pt idx="142">
                  <c:v>7182</c:v>
                </c:pt>
                <c:pt idx="143">
                  <c:v>7722</c:v>
                </c:pt>
                <c:pt idx="144">
                  <c:v>7573</c:v>
                </c:pt>
                <c:pt idx="145">
                  <c:v>7516</c:v>
                </c:pt>
                <c:pt idx="146">
                  <c:v>7608</c:v>
                </c:pt>
                <c:pt idx="147">
                  <c:v>7083</c:v>
                </c:pt>
                <c:pt idx="148">
                  <c:v>7435</c:v>
                </c:pt>
                <c:pt idx="149">
                  <c:v>7176</c:v>
                </c:pt>
                <c:pt idx="150">
                  <c:v>7406</c:v>
                </c:pt>
                <c:pt idx="151">
                  <c:v>7801</c:v>
                </c:pt>
                <c:pt idx="152">
                  <c:v>7767</c:v>
                </c:pt>
                <c:pt idx="153">
                  <c:v>7880</c:v>
                </c:pt>
                <c:pt idx="154">
                  <c:v>8116</c:v>
                </c:pt>
                <c:pt idx="155">
                  <c:v>7984</c:v>
                </c:pt>
                <c:pt idx="156">
                  <c:v>7852</c:v>
                </c:pt>
                <c:pt idx="157">
                  <c:v>8118</c:v>
                </c:pt>
                <c:pt idx="158">
                  <c:v>7628</c:v>
                </c:pt>
                <c:pt idx="159">
                  <c:v>7684</c:v>
                </c:pt>
                <c:pt idx="160">
                  <c:v>7530</c:v>
                </c:pt>
                <c:pt idx="161">
                  <c:v>7018</c:v>
                </c:pt>
                <c:pt idx="162">
                  <c:v>7586</c:v>
                </c:pt>
                <c:pt idx="163">
                  <c:v>7613</c:v>
                </c:pt>
                <c:pt idx="164">
                  <c:v>7913</c:v>
                </c:pt>
                <c:pt idx="165">
                  <c:v>7643</c:v>
                </c:pt>
                <c:pt idx="166">
                  <c:v>7961</c:v>
                </c:pt>
                <c:pt idx="167">
                  <c:v>7800</c:v>
                </c:pt>
                <c:pt idx="168">
                  <c:v>7696</c:v>
                </c:pt>
                <c:pt idx="169">
                  <c:v>7448</c:v>
                </c:pt>
                <c:pt idx="170">
                  <c:v>6980</c:v>
                </c:pt>
                <c:pt idx="171">
                  <c:v>7547</c:v>
                </c:pt>
                <c:pt idx="172">
                  <c:v>7319</c:v>
                </c:pt>
                <c:pt idx="173">
                  <c:v>7429</c:v>
                </c:pt>
                <c:pt idx="174">
                  <c:v>7085</c:v>
                </c:pt>
                <c:pt idx="175">
                  <c:v>7372</c:v>
                </c:pt>
                <c:pt idx="176">
                  <c:v>7557</c:v>
                </c:pt>
                <c:pt idx="177">
                  <c:v>7658</c:v>
                </c:pt>
                <c:pt idx="178">
                  <c:v>7229</c:v>
                </c:pt>
                <c:pt idx="179">
                  <c:v>7407</c:v>
                </c:pt>
                <c:pt idx="180">
                  <c:v>7656</c:v>
                </c:pt>
                <c:pt idx="181">
                  <c:v>7411</c:v>
                </c:pt>
                <c:pt idx="182">
                  <c:v>7508</c:v>
                </c:pt>
                <c:pt idx="183">
                  <c:v>7333</c:v>
                </c:pt>
                <c:pt idx="184">
                  <c:v>7398</c:v>
                </c:pt>
                <c:pt idx="185">
                  <c:v>7546</c:v>
                </c:pt>
                <c:pt idx="186">
                  <c:v>6997</c:v>
                </c:pt>
                <c:pt idx="187">
                  <c:v>7539</c:v>
                </c:pt>
                <c:pt idx="188">
                  <c:v>7127</c:v>
                </c:pt>
                <c:pt idx="189">
                  <c:v>7004</c:v>
                </c:pt>
                <c:pt idx="190">
                  <c:v>7207</c:v>
                </c:pt>
                <c:pt idx="191">
                  <c:v>6814</c:v>
                </c:pt>
                <c:pt idx="192">
                  <c:v>7209</c:v>
                </c:pt>
                <c:pt idx="193">
                  <c:v>6848</c:v>
                </c:pt>
                <c:pt idx="194">
                  <c:v>7176</c:v>
                </c:pt>
                <c:pt idx="195">
                  <c:v>7127</c:v>
                </c:pt>
                <c:pt idx="196">
                  <c:v>7029</c:v>
                </c:pt>
                <c:pt idx="197">
                  <c:v>7112</c:v>
                </c:pt>
                <c:pt idx="198">
                  <c:v>7108</c:v>
                </c:pt>
                <c:pt idx="199">
                  <c:v>7940</c:v>
                </c:pt>
                <c:pt idx="200">
                  <c:v>7107</c:v>
                </c:pt>
                <c:pt idx="201">
                  <c:v>7421</c:v>
                </c:pt>
                <c:pt idx="202">
                  <c:v>7120</c:v>
                </c:pt>
                <c:pt idx="203">
                  <c:v>6996</c:v>
                </c:pt>
                <c:pt idx="204">
                  <c:v>6721</c:v>
                </c:pt>
                <c:pt idx="205">
                  <c:v>6794</c:v>
                </c:pt>
                <c:pt idx="206">
                  <c:v>6686</c:v>
                </c:pt>
                <c:pt idx="207">
                  <c:v>6644</c:v>
                </c:pt>
                <c:pt idx="208">
                  <c:v>6642</c:v>
                </c:pt>
                <c:pt idx="209">
                  <c:v>6242</c:v>
                </c:pt>
                <c:pt idx="210">
                  <c:v>6226</c:v>
                </c:pt>
                <c:pt idx="211">
                  <c:v>6196</c:v>
                </c:pt>
                <c:pt idx="212">
                  <c:v>6820</c:v>
                </c:pt>
                <c:pt idx="213">
                  <c:v>6862</c:v>
                </c:pt>
                <c:pt idx="214">
                  <c:v>7138</c:v>
                </c:pt>
                <c:pt idx="215">
                  <c:v>6316</c:v>
                </c:pt>
                <c:pt idx="216">
                  <c:v>6704</c:v>
                </c:pt>
                <c:pt idx="217">
                  <c:v>6190</c:v>
                </c:pt>
                <c:pt idx="218">
                  <c:v>6743</c:v>
                </c:pt>
                <c:pt idx="219">
                  <c:v>6525</c:v>
                </c:pt>
                <c:pt idx="220">
                  <c:v>6661</c:v>
                </c:pt>
                <c:pt idx="221">
                  <c:v>6391</c:v>
                </c:pt>
                <c:pt idx="222">
                  <c:v>6968</c:v>
                </c:pt>
                <c:pt idx="223">
                  <c:v>6687</c:v>
                </c:pt>
                <c:pt idx="224">
                  <c:v>6539</c:v>
                </c:pt>
                <c:pt idx="225">
                  <c:v>6748</c:v>
                </c:pt>
                <c:pt idx="226">
                  <c:v>6945</c:v>
                </c:pt>
                <c:pt idx="227">
                  <c:v>6474</c:v>
                </c:pt>
                <c:pt idx="228">
                  <c:v>7487</c:v>
                </c:pt>
                <c:pt idx="229">
                  <c:v>6542</c:v>
                </c:pt>
                <c:pt idx="230">
                  <c:v>6821</c:v>
                </c:pt>
                <c:pt idx="231">
                  <c:v>6327</c:v>
                </c:pt>
                <c:pt idx="232">
                  <c:v>6841</c:v>
                </c:pt>
                <c:pt idx="233">
                  <c:v>6591</c:v>
                </c:pt>
                <c:pt idx="234">
                  <c:v>6834</c:v>
                </c:pt>
                <c:pt idx="235">
                  <c:v>6368</c:v>
                </c:pt>
                <c:pt idx="236">
                  <c:v>6035</c:v>
                </c:pt>
                <c:pt idx="237">
                  <c:v>6124</c:v>
                </c:pt>
                <c:pt idx="238">
                  <c:v>6658</c:v>
                </c:pt>
                <c:pt idx="239">
                  <c:v>6347</c:v>
                </c:pt>
                <c:pt idx="240">
                  <c:v>6934</c:v>
                </c:pt>
                <c:pt idx="241">
                  <c:v>6771</c:v>
                </c:pt>
                <c:pt idx="242">
                  <c:v>6544</c:v>
                </c:pt>
                <c:pt idx="243">
                  <c:v>6670</c:v>
                </c:pt>
                <c:pt idx="244">
                  <c:v>6482</c:v>
                </c:pt>
                <c:pt idx="245">
                  <c:v>6723</c:v>
                </c:pt>
                <c:pt idx="246">
                  <c:v>5927</c:v>
                </c:pt>
                <c:pt idx="247">
                  <c:v>6284</c:v>
                </c:pt>
                <c:pt idx="248">
                  <c:v>6255</c:v>
                </c:pt>
                <c:pt idx="249">
                  <c:v>6591</c:v>
                </c:pt>
                <c:pt idx="250">
                  <c:v>7039</c:v>
                </c:pt>
                <c:pt idx="251">
                  <c:v>6582</c:v>
                </c:pt>
                <c:pt idx="252">
                  <c:v>6513</c:v>
                </c:pt>
                <c:pt idx="253">
                  <c:v>6673</c:v>
                </c:pt>
                <c:pt idx="254">
                  <c:v>6749</c:v>
                </c:pt>
                <c:pt idx="255">
                  <c:v>6396</c:v>
                </c:pt>
                <c:pt idx="256">
                  <c:v>6473</c:v>
                </c:pt>
                <c:pt idx="257">
                  <c:v>6250</c:v>
                </c:pt>
                <c:pt idx="258">
                  <c:v>6394</c:v>
                </c:pt>
                <c:pt idx="259">
                  <c:v>5995</c:v>
                </c:pt>
                <c:pt idx="260">
                  <c:v>6147</c:v>
                </c:pt>
                <c:pt idx="261">
                  <c:v>6571</c:v>
                </c:pt>
                <c:pt idx="262">
                  <c:v>6792</c:v>
                </c:pt>
                <c:pt idx="263">
                  <c:v>6971</c:v>
                </c:pt>
                <c:pt idx="264">
                  <c:v>6852</c:v>
                </c:pt>
                <c:pt idx="265">
                  <c:v>6542</c:v>
                </c:pt>
                <c:pt idx="266">
                  <c:v>6551</c:v>
                </c:pt>
                <c:pt idx="267">
                  <c:v>6475</c:v>
                </c:pt>
                <c:pt idx="268">
                  <c:v>6563</c:v>
                </c:pt>
                <c:pt idx="269">
                  <c:v>6669</c:v>
                </c:pt>
                <c:pt idx="270">
                  <c:v>6927</c:v>
                </c:pt>
                <c:pt idx="271">
                  <c:v>6276</c:v>
                </c:pt>
                <c:pt idx="272">
                  <c:v>6755</c:v>
                </c:pt>
                <c:pt idx="273">
                  <c:v>6401</c:v>
                </c:pt>
                <c:pt idx="274">
                  <c:v>6154</c:v>
                </c:pt>
                <c:pt idx="275">
                  <c:v>6948</c:v>
                </c:pt>
                <c:pt idx="276">
                  <c:v>7129</c:v>
                </c:pt>
                <c:pt idx="277">
                  <c:v>6805</c:v>
                </c:pt>
                <c:pt idx="278">
                  <c:v>6730</c:v>
                </c:pt>
                <c:pt idx="279">
                  <c:v>7069</c:v>
                </c:pt>
                <c:pt idx="280">
                  <c:v>6732</c:v>
                </c:pt>
                <c:pt idx="281">
                  <c:v>6756</c:v>
                </c:pt>
                <c:pt idx="282">
                  <c:v>7039</c:v>
                </c:pt>
                <c:pt idx="283">
                  <c:v>6792</c:v>
                </c:pt>
                <c:pt idx="284">
                  <c:v>6555</c:v>
                </c:pt>
                <c:pt idx="285">
                  <c:v>6469</c:v>
                </c:pt>
                <c:pt idx="286">
                  <c:v>7114</c:v>
                </c:pt>
                <c:pt idx="287">
                  <c:v>6911</c:v>
                </c:pt>
                <c:pt idx="288">
                  <c:v>6948</c:v>
                </c:pt>
                <c:pt idx="289">
                  <c:v>6792</c:v>
                </c:pt>
                <c:pt idx="290">
                  <c:v>7089</c:v>
                </c:pt>
                <c:pt idx="291">
                  <c:v>6943</c:v>
                </c:pt>
                <c:pt idx="292">
                  <c:v>7072</c:v>
                </c:pt>
                <c:pt idx="293">
                  <c:v>7195</c:v>
                </c:pt>
                <c:pt idx="294">
                  <c:v>7192</c:v>
                </c:pt>
                <c:pt idx="295">
                  <c:v>6853</c:v>
                </c:pt>
                <c:pt idx="296">
                  <c:v>6831</c:v>
                </c:pt>
                <c:pt idx="297">
                  <c:v>6757</c:v>
                </c:pt>
                <c:pt idx="298">
                  <c:v>7053</c:v>
                </c:pt>
                <c:pt idx="299">
                  <c:v>7322</c:v>
                </c:pt>
                <c:pt idx="300">
                  <c:v>6699</c:v>
                </c:pt>
                <c:pt idx="301">
                  <c:v>6928</c:v>
                </c:pt>
                <c:pt idx="302">
                  <c:v>6370</c:v>
                </c:pt>
                <c:pt idx="303">
                  <c:v>7363</c:v>
                </c:pt>
                <c:pt idx="304">
                  <c:v>7017</c:v>
                </c:pt>
                <c:pt idx="305">
                  <c:v>7265</c:v>
                </c:pt>
                <c:pt idx="306">
                  <c:v>7042</c:v>
                </c:pt>
                <c:pt idx="307">
                  <c:v>7357</c:v>
                </c:pt>
                <c:pt idx="308">
                  <c:v>6728</c:v>
                </c:pt>
                <c:pt idx="309">
                  <c:v>6355</c:v>
                </c:pt>
                <c:pt idx="310">
                  <c:v>6173</c:v>
                </c:pt>
                <c:pt idx="311">
                  <c:v>6918</c:v>
                </c:pt>
                <c:pt idx="312">
                  <c:v>6637</c:v>
                </c:pt>
                <c:pt idx="313">
                  <c:v>6625</c:v>
                </c:pt>
                <c:pt idx="314">
                  <c:v>7171</c:v>
                </c:pt>
                <c:pt idx="315">
                  <c:v>6875</c:v>
                </c:pt>
                <c:pt idx="316">
                  <c:v>6948</c:v>
                </c:pt>
                <c:pt idx="317">
                  <c:v>7205</c:v>
                </c:pt>
                <c:pt idx="318">
                  <c:v>7120</c:v>
                </c:pt>
                <c:pt idx="319">
                  <c:v>6416</c:v>
                </c:pt>
                <c:pt idx="320">
                  <c:v>6881</c:v>
                </c:pt>
                <c:pt idx="321">
                  <c:v>7111</c:v>
                </c:pt>
                <c:pt idx="322">
                  <c:v>6904</c:v>
                </c:pt>
                <c:pt idx="323">
                  <c:v>6819</c:v>
                </c:pt>
                <c:pt idx="324">
                  <c:v>6882</c:v>
                </c:pt>
                <c:pt idx="325">
                  <c:v>6878</c:v>
                </c:pt>
                <c:pt idx="326">
                  <c:v>7043</c:v>
                </c:pt>
                <c:pt idx="327">
                  <c:v>6747</c:v>
                </c:pt>
                <c:pt idx="328">
                  <c:v>7231</c:v>
                </c:pt>
                <c:pt idx="329">
                  <c:v>7218</c:v>
                </c:pt>
                <c:pt idx="330">
                  <c:v>6734</c:v>
                </c:pt>
                <c:pt idx="331">
                  <c:v>7236</c:v>
                </c:pt>
                <c:pt idx="332">
                  <c:v>6851</c:v>
                </c:pt>
                <c:pt idx="333">
                  <c:v>7213</c:v>
                </c:pt>
                <c:pt idx="334">
                  <c:v>6801</c:v>
                </c:pt>
                <c:pt idx="335">
                  <c:v>6577</c:v>
                </c:pt>
                <c:pt idx="336">
                  <c:v>6986</c:v>
                </c:pt>
                <c:pt idx="337">
                  <c:v>6920</c:v>
                </c:pt>
                <c:pt idx="338">
                  <c:v>7161</c:v>
                </c:pt>
                <c:pt idx="339">
                  <c:v>6626</c:v>
                </c:pt>
                <c:pt idx="340">
                  <c:v>7029</c:v>
                </c:pt>
                <c:pt idx="341">
                  <c:v>6698</c:v>
                </c:pt>
                <c:pt idx="342">
                  <c:v>7092</c:v>
                </c:pt>
                <c:pt idx="343">
                  <c:v>6748</c:v>
                </c:pt>
                <c:pt idx="344">
                  <c:v>6189</c:v>
                </c:pt>
                <c:pt idx="345">
                  <c:v>6206</c:v>
                </c:pt>
                <c:pt idx="346">
                  <c:v>6560</c:v>
                </c:pt>
                <c:pt idx="347">
                  <c:v>6423</c:v>
                </c:pt>
                <c:pt idx="348">
                  <c:v>6172</c:v>
                </c:pt>
                <c:pt idx="349">
                  <c:v>6301</c:v>
                </c:pt>
                <c:pt idx="350">
                  <c:v>6208</c:v>
                </c:pt>
                <c:pt idx="351">
                  <c:v>6092</c:v>
                </c:pt>
                <c:pt idx="352">
                  <c:v>6402</c:v>
                </c:pt>
                <c:pt idx="353">
                  <c:v>6156</c:v>
                </c:pt>
                <c:pt idx="354">
                  <c:v>6459</c:v>
                </c:pt>
                <c:pt idx="355">
                  <c:v>5853</c:v>
                </c:pt>
                <c:pt idx="356">
                  <c:v>6410</c:v>
                </c:pt>
                <c:pt idx="357">
                  <c:v>6782</c:v>
                </c:pt>
                <c:pt idx="358">
                  <c:v>6272</c:v>
                </c:pt>
                <c:pt idx="359">
                  <c:v>5976</c:v>
                </c:pt>
                <c:pt idx="360">
                  <c:v>6314</c:v>
                </c:pt>
                <c:pt idx="361">
                  <c:v>6697</c:v>
                </c:pt>
                <c:pt idx="362">
                  <c:v>6059</c:v>
                </c:pt>
                <c:pt idx="363">
                  <c:v>6026</c:v>
                </c:pt>
                <c:pt idx="364">
                  <c:v>6296</c:v>
                </c:pt>
                <c:pt idx="365">
                  <c:v>6443</c:v>
                </c:pt>
                <c:pt idx="366">
                  <c:v>6016</c:v>
                </c:pt>
                <c:pt idx="367">
                  <c:v>5889</c:v>
                </c:pt>
                <c:pt idx="368">
                  <c:v>6191</c:v>
                </c:pt>
                <c:pt idx="369">
                  <c:v>6123</c:v>
                </c:pt>
                <c:pt idx="370">
                  <c:v>5708</c:v>
                </c:pt>
                <c:pt idx="371">
                  <c:v>6172</c:v>
                </c:pt>
                <c:pt idx="372">
                  <c:v>6128</c:v>
                </c:pt>
                <c:pt idx="373">
                  <c:v>5953</c:v>
                </c:pt>
                <c:pt idx="374">
                  <c:v>6230</c:v>
                </c:pt>
                <c:pt idx="375">
                  <c:v>6132</c:v>
                </c:pt>
                <c:pt idx="376">
                  <c:v>6171</c:v>
                </c:pt>
                <c:pt idx="377">
                  <c:v>6420</c:v>
                </c:pt>
                <c:pt idx="378">
                  <c:v>5765</c:v>
                </c:pt>
                <c:pt idx="379">
                  <c:v>6055</c:v>
                </c:pt>
                <c:pt idx="380">
                  <c:v>5732</c:v>
                </c:pt>
                <c:pt idx="381">
                  <c:v>5511</c:v>
                </c:pt>
                <c:pt idx="382">
                  <c:v>5843</c:v>
                </c:pt>
                <c:pt idx="383">
                  <c:v>5717</c:v>
                </c:pt>
                <c:pt idx="384">
                  <c:v>5743</c:v>
                </c:pt>
                <c:pt idx="385">
                  <c:v>5605</c:v>
                </c:pt>
                <c:pt idx="386">
                  <c:v>6166</c:v>
                </c:pt>
                <c:pt idx="387">
                  <c:v>5811</c:v>
                </c:pt>
                <c:pt idx="388">
                  <c:v>5655</c:v>
                </c:pt>
                <c:pt idx="389">
                  <c:v>5981</c:v>
                </c:pt>
                <c:pt idx="390">
                  <c:v>5925</c:v>
                </c:pt>
                <c:pt idx="391">
                  <c:v>5561</c:v>
                </c:pt>
                <c:pt idx="392">
                  <c:v>5734</c:v>
                </c:pt>
                <c:pt idx="393">
                  <c:v>5234</c:v>
                </c:pt>
                <c:pt idx="394">
                  <c:v>5330</c:v>
                </c:pt>
                <c:pt idx="395">
                  <c:v>5202</c:v>
                </c:pt>
                <c:pt idx="396">
                  <c:v>5501</c:v>
                </c:pt>
                <c:pt idx="397">
                  <c:v>5418</c:v>
                </c:pt>
                <c:pt idx="398">
                  <c:v>5321</c:v>
                </c:pt>
                <c:pt idx="399">
                  <c:v>5339</c:v>
                </c:pt>
                <c:pt idx="400">
                  <c:v>5512</c:v>
                </c:pt>
                <c:pt idx="401">
                  <c:v>5416</c:v>
                </c:pt>
                <c:pt idx="402">
                  <c:v>5282</c:v>
                </c:pt>
                <c:pt idx="403">
                  <c:v>5486</c:v>
                </c:pt>
                <c:pt idx="404">
                  <c:v>5448</c:v>
                </c:pt>
                <c:pt idx="405">
                  <c:v>5485</c:v>
                </c:pt>
                <c:pt idx="406">
                  <c:v>5698</c:v>
                </c:pt>
                <c:pt idx="407">
                  <c:v>5377</c:v>
                </c:pt>
                <c:pt idx="408">
                  <c:v>5357</c:v>
                </c:pt>
                <c:pt idx="409">
                  <c:v>5520</c:v>
                </c:pt>
                <c:pt idx="410">
                  <c:v>5351</c:v>
                </c:pt>
                <c:pt idx="411">
                  <c:v>5277</c:v>
                </c:pt>
                <c:pt idx="412">
                  <c:v>5388</c:v>
                </c:pt>
                <c:pt idx="413">
                  <c:v>5619</c:v>
                </c:pt>
                <c:pt idx="414">
                  <c:v>5536</c:v>
                </c:pt>
                <c:pt idx="415">
                  <c:v>5184</c:v>
                </c:pt>
                <c:pt idx="416">
                  <c:v>5132</c:v>
                </c:pt>
                <c:pt idx="417">
                  <c:v>5240</c:v>
                </c:pt>
                <c:pt idx="418">
                  <c:v>5125</c:v>
                </c:pt>
                <c:pt idx="419">
                  <c:v>5288</c:v>
                </c:pt>
                <c:pt idx="420">
                  <c:v>4934</c:v>
                </c:pt>
                <c:pt idx="421">
                  <c:v>5139</c:v>
                </c:pt>
                <c:pt idx="422">
                  <c:v>5729</c:v>
                </c:pt>
                <c:pt idx="423">
                  <c:v>5407</c:v>
                </c:pt>
                <c:pt idx="424">
                  <c:v>5302</c:v>
                </c:pt>
                <c:pt idx="425">
                  <c:v>5444</c:v>
                </c:pt>
                <c:pt idx="426">
                  <c:v>5585</c:v>
                </c:pt>
                <c:pt idx="427">
                  <c:v>5719</c:v>
                </c:pt>
                <c:pt idx="428">
                  <c:v>5812</c:v>
                </c:pt>
                <c:pt idx="429">
                  <c:v>5898</c:v>
                </c:pt>
                <c:pt idx="430">
                  <c:v>6077</c:v>
                </c:pt>
                <c:pt idx="431">
                  <c:v>5856</c:v>
                </c:pt>
                <c:pt idx="432">
                  <c:v>5127</c:v>
                </c:pt>
                <c:pt idx="433">
                  <c:v>5142</c:v>
                </c:pt>
                <c:pt idx="434">
                  <c:v>5386</c:v>
                </c:pt>
                <c:pt idx="435">
                  <c:v>5709</c:v>
                </c:pt>
                <c:pt idx="436">
                  <c:v>5563</c:v>
                </c:pt>
                <c:pt idx="437">
                  <c:v>5929</c:v>
                </c:pt>
                <c:pt idx="438">
                  <c:v>5281</c:v>
                </c:pt>
                <c:pt idx="439">
                  <c:v>5797</c:v>
                </c:pt>
                <c:pt idx="440">
                  <c:v>5325</c:v>
                </c:pt>
                <c:pt idx="441">
                  <c:v>5565</c:v>
                </c:pt>
                <c:pt idx="442">
                  <c:v>5501</c:v>
                </c:pt>
                <c:pt idx="443">
                  <c:v>5919</c:v>
                </c:pt>
                <c:pt idx="444">
                  <c:v>5970</c:v>
                </c:pt>
                <c:pt idx="445">
                  <c:v>5815</c:v>
                </c:pt>
                <c:pt idx="446">
                  <c:v>5757</c:v>
                </c:pt>
                <c:pt idx="447">
                  <c:v>5624</c:v>
                </c:pt>
                <c:pt idx="448">
                  <c:v>5568</c:v>
                </c:pt>
                <c:pt idx="449">
                  <c:v>5669</c:v>
                </c:pt>
                <c:pt idx="450">
                  <c:v>5338</c:v>
                </c:pt>
                <c:pt idx="451">
                  <c:v>5554</c:v>
                </c:pt>
                <c:pt idx="452">
                  <c:v>5425</c:v>
                </c:pt>
                <c:pt idx="453">
                  <c:v>5488</c:v>
                </c:pt>
                <c:pt idx="454">
                  <c:v>5171</c:v>
                </c:pt>
                <c:pt idx="455">
                  <c:v>5104</c:v>
                </c:pt>
                <c:pt idx="456">
                  <c:v>5362</c:v>
                </c:pt>
                <c:pt idx="457">
                  <c:v>5324</c:v>
                </c:pt>
                <c:pt idx="458">
                  <c:v>5574</c:v>
                </c:pt>
                <c:pt idx="459">
                  <c:v>6026</c:v>
                </c:pt>
                <c:pt idx="460">
                  <c:v>6277</c:v>
                </c:pt>
                <c:pt idx="461">
                  <c:v>5744</c:v>
                </c:pt>
                <c:pt idx="462">
                  <c:v>5552</c:v>
                </c:pt>
                <c:pt idx="463">
                  <c:v>5764</c:v>
                </c:pt>
                <c:pt idx="464">
                  <c:v>5352</c:v>
                </c:pt>
                <c:pt idx="465">
                  <c:v>5417</c:v>
                </c:pt>
                <c:pt idx="466">
                  <c:v>5630</c:v>
                </c:pt>
                <c:pt idx="467">
                  <c:v>5054</c:v>
                </c:pt>
                <c:pt idx="468">
                  <c:v>5394</c:v>
                </c:pt>
                <c:pt idx="469">
                  <c:v>5483</c:v>
                </c:pt>
                <c:pt idx="470">
                  <c:v>5346</c:v>
                </c:pt>
                <c:pt idx="471">
                  <c:v>5730</c:v>
                </c:pt>
                <c:pt idx="472">
                  <c:v>5002</c:v>
                </c:pt>
                <c:pt idx="473">
                  <c:v>5131</c:v>
                </c:pt>
                <c:pt idx="474">
                  <c:v>5352</c:v>
                </c:pt>
                <c:pt idx="475">
                  <c:v>5488</c:v>
                </c:pt>
                <c:pt idx="476">
                  <c:v>5233</c:v>
                </c:pt>
                <c:pt idx="477">
                  <c:v>5728</c:v>
                </c:pt>
                <c:pt idx="478">
                  <c:v>5335</c:v>
                </c:pt>
                <c:pt idx="479">
                  <c:v>5323</c:v>
                </c:pt>
                <c:pt idx="480">
                  <c:v>5286</c:v>
                </c:pt>
                <c:pt idx="481">
                  <c:v>5233</c:v>
                </c:pt>
                <c:pt idx="482">
                  <c:v>5390</c:v>
                </c:pt>
                <c:pt idx="483">
                  <c:v>5167</c:v>
                </c:pt>
                <c:pt idx="484">
                  <c:v>5720</c:v>
                </c:pt>
                <c:pt idx="485">
                  <c:v>5092</c:v>
                </c:pt>
                <c:pt idx="486">
                  <c:v>5376</c:v>
                </c:pt>
                <c:pt idx="487">
                  <c:v>5210</c:v>
                </c:pt>
                <c:pt idx="488">
                  <c:v>5301</c:v>
                </c:pt>
                <c:pt idx="489">
                  <c:v>5611</c:v>
                </c:pt>
                <c:pt idx="490">
                  <c:v>5388</c:v>
                </c:pt>
                <c:pt idx="491">
                  <c:v>5298</c:v>
                </c:pt>
                <c:pt idx="492">
                  <c:v>5621</c:v>
                </c:pt>
                <c:pt idx="493">
                  <c:v>5377</c:v>
                </c:pt>
                <c:pt idx="494">
                  <c:v>5189</c:v>
                </c:pt>
                <c:pt idx="495">
                  <c:v>5559</c:v>
                </c:pt>
                <c:pt idx="496">
                  <c:v>5383</c:v>
                </c:pt>
                <c:pt idx="497">
                  <c:v>5728</c:v>
                </c:pt>
                <c:pt idx="498">
                  <c:v>5781</c:v>
                </c:pt>
                <c:pt idx="499">
                  <c:v>6106</c:v>
                </c:pt>
                <c:pt idx="500">
                  <c:v>5905</c:v>
                </c:pt>
                <c:pt idx="501">
                  <c:v>6179</c:v>
                </c:pt>
                <c:pt idx="502">
                  <c:v>5638</c:v>
                </c:pt>
                <c:pt idx="503">
                  <c:v>5802</c:v>
                </c:pt>
                <c:pt idx="504">
                  <c:v>5698</c:v>
                </c:pt>
                <c:pt idx="505">
                  <c:v>5933</c:v>
                </c:pt>
                <c:pt idx="506">
                  <c:v>6015</c:v>
                </c:pt>
                <c:pt idx="507">
                  <c:v>5825</c:v>
                </c:pt>
                <c:pt idx="508">
                  <c:v>6042</c:v>
                </c:pt>
                <c:pt idx="509">
                  <c:v>5994</c:v>
                </c:pt>
                <c:pt idx="510">
                  <c:v>5785</c:v>
                </c:pt>
                <c:pt idx="511">
                  <c:v>5550</c:v>
                </c:pt>
                <c:pt idx="512">
                  <c:v>6192</c:v>
                </c:pt>
                <c:pt idx="513">
                  <c:v>5996</c:v>
                </c:pt>
                <c:pt idx="514">
                  <c:v>5892</c:v>
                </c:pt>
                <c:pt idx="515">
                  <c:v>6260</c:v>
                </c:pt>
                <c:pt idx="516">
                  <c:v>6272</c:v>
                </c:pt>
                <c:pt idx="517">
                  <c:v>5898</c:v>
                </c:pt>
                <c:pt idx="518">
                  <c:v>5569</c:v>
                </c:pt>
                <c:pt idx="519">
                  <c:v>5887</c:v>
                </c:pt>
                <c:pt idx="520">
                  <c:v>6727</c:v>
                </c:pt>
                <c:pt idx="521">
                  <c:v>6652</c:v>
                </c:pt>
                <c:pt idx="522">
                  <c:v>6383</c:v>
                </c:pt>
                <c:pt idx="523">
                  <c:v>6163</c:v>
                </c:pt>
                <c:pt idx="524">
                  <c:v>6194</c:v>
                </c:pt>
                <c:pt idx="525">
                  <c:v>5938</c:v>
                </c:pt>
                <c:pt idx="526">
                  <c:v>5863</c:v>
                </c:pt>
                <c:pt idx="527">
                  <c:v>6020</c:v>
                </c:pt>
                <c:pt idx="528">
                  <c:v>6129</c:v>
                </c:pt>
                <c:pt idx="529">
                  <c:v>6060</c:v>
                </c:pt>
                <c:pt idx="530">
                  <c:v>6332</c:v>
                </c:pt>
                <c:pt idx="531">
                  <c:v>6075</c:v>
                </c:pt>
                <c:pt idx="532">
                  <c:v>5632</c:v>
                </c:pt>
                <c:pt idx="533">
                  <c:v>6197</c:v>
                </c:pt>
                <c:pt idx="534">
                  <c:v>6114</c:v>
                </c:pt>
                <c:pt idx="535">
                  <c:v>6324</c:v>
                </c:pt>
                <c:pt idx="536">
                  <c:v>6554</c:v>
                </c:pt>
                <c:pt idx="537">
                  <c:v>5908</c:v>
                </c:pt>
                <c:pt idx="538">
                  <c:v>6028</c:v>
                </c:pt>
                <c:pt idx="539">
                  <c:v>6260</c:v>
                </c:pt>
                <c:pt idx="540">
                  <c:v>6038</c:v>
                </c:pt>
                <c:pt idx="541">
                  <c:v>6547</c:v>
                </c:pt>
                <c:pt idx="542">
                  <c:v>6287</c:v>
                </c:pt>
                <c:pt idx="543">
                  <c:v>6304</c:v>
                </c:pt>
                <c:pt idx="544">
                  <c:v>6547</c:v>
                </c:pt>
                <c:pt idx="545">
                  <c:v>6873</c:v>
                </c:pt>
                <c:pt idx="546">
                  <c:v>6408</c:v>
                </c:pt>
                <c:pt idx="547">
                  <c:v>6416</c:v>
                </c:pt>
                <c:pt idx="548">
                  <c:v>6209</c:v>
                </c:pt>
                <c:pt idx="549">
                  <c:v>5987</c:v>
                </c:pt>
                <c:pt idx="550">
                  <c:v>6232</c:v>
                </c:pt>
                <c:pt idx="551">
                  <c:v>6467</c:v>
                </c:pt>
                <c:pt idx="552">
                  <c:v>6176</c:v>
                </c:pt>
                <c:pt idx="553">
                  <c:v>6433</c:v>
                </c:pt>
                <c:pt idx="554">
                  <c:v>6636</c:v>
                </c:pt>
                <c:pt idx="555">
                  <c:v>6511</c:v>
                </c:pt>
                <c:pt idx="556">
                  <c:v>6595</c:v>
                </c:pt>
                <c:pt idx="557">
                  <c:v>6386</c:v>
                </c:pt>
                <c:pt idx="558">
                  <c:v>6692</c:v>
                </c:pt>
                <c:pt idx="559">
                  <c:v>6495</c:v>
                </c:pt>
                <c:pt idx="560">
                  <c:v>6565</c:v>
                </c:pt>
                <c:pt idx="561">
                  <c:v>6462</c:v>
                </c:pt>
                <c:pt idx="562">
                  <c:v>6200</c:v>
                </c:pt>
                <c:pt idx="563">
                  <c:v>6353</c:v>
                </c:pt>
                <c:pt idx="564">
                  <c:v>5968</c:v>
                </c:pt>
                <c:pt idx="565">
                  <c:v>6425</c:v>
                </c:pt>
                <c:pt idx="566">
                  <c:v>5987</c:v>
                </c:pt>
                <c:pt idx="567">
                  <c:v>6100</c:v>
                </c:pt>
                <c:pt idx="568">
                  <c:v>5889</c:v>
                </c:pt>
                <c:pt idx="569">
                  <c:v>6312</c:v>
                </c:pt>
                <c:pt idx="570">
                  <c:v>6410</c:v>
                </c:pt>
                <c:pt idx="571">
                  <c:v>6563</c:v>
                </c:pt>
                <c:pt idx="572">
                  <c:v>6721</c:v>
                </c:pt>
                <c:pt idx="573">
                  <c:v>6450</c:v>
                </c:pt>
                <c:pt idx="574">
                  <c:v>6591</c:v>
                </c:pt>
                <c:pt idx="575">
                  <c:v>6361</c:v>
                </c:pt>
                <c:pt idx="576">
                  <c:v>6334</c:v>
                </c:pt>
                <c:pt idx="577">
                  <c:v>6169</c:v>
                </c:pt>
                <c:pt idx="578">
                  <c:v>6339</c:v>
                </c:pt>
                <c:pt idx="579">
                  <c:v>5764</c:v>
                </c:pt>
                <c:pt idx="580">
                  <c:v>6391</c:v>
                </c:pt>
                <c:pt idx="581">
                  <c:v>6028</c:v>
                </c:pt>
                <c:pt idx="582">
                  <c:v>6249</c:v>
                </c:pt>
                <c:pt idx="583">
                  <c:v>5938</c:v>
                </c:pt>
                <c:pt idx="584">
                  <c:v>5629</c:v>
                </c:pt>
                <c:pt idx="585">
                  <c:v>5687</c:v>
                </c:pt>
                <c:pt idx="586">
                  <c:v>6007</c:v>
                </c:pt>
                <c:pt idx="587">
                  <c:v>5985</c:v>
                </c:pt>
                <c:pt idx="588">
                  <c:v>6192</c:v>
                </c:pt>
                <c:pt idx="589">
                  <c:v>5802</c:v>
                </c:pt>
                <c:pt idx="590">
                  <c:v>6295</c:v>
                </c:pt>
                <c:pt idx="591">
                  <c:v>6202</c:v>
                </c:pt>
                <c:pt idx="592">
                  <c:v>6128</c:v>
                </c:pt>
                <c:pt idx="593">
                  <c:v>5937</c:v>
                </c:pt>
                <c:pt idx="594">
                  <c:v>6369</c:v>
                </c:pt>
                <c:pt idx="595">
                  <c:v>6029</c:v>
                </c:pt>
                <c:pt idx="596">
                  <c:v>6235</c:v>
                </c:pt>
                <c:pt idx="597">
                  <c:v>6025</c:v>
                </c:pt>
                <c:pt idx="598">
                  <c:v>6392</c:v>
                </c:pt>
                <c:pt idx="599">
                  <c:v>6333</c:v>
                </c:pt>
                <c:pt idx="600">
                  <c:v>6441</c:v>
                </c:pt>
                <c:pt idx="601">
                  <c:v>6690</c:v>
                </c:pt>
                <c:pt idx="602">
                  <c:v>6569</c:v>
                </c:pt>
                <c:pt idx="603">
                  <c:v>6441</c:v>
                </c:pt>
                <c:pt idx="604">
                  <c:v>6691</c:v>
                </c:pt>
                <c:pt idx="605">
                  <c:v>6540</c:v>
                </c:pt>
                <c:pt idx="606">
                  <c:v>6993</c:v>
                </c:pt>
                <c:pt idx="607">
                  <c:v>6890</c:v>
                </c:pt>
                <c:pt idx="608">
                  <c:v>6374</c:v>
                </c:pt>
                <c:pt idx="609">
                  <c:v>6537</c:v>
                </c:pt>
                <c:pt idx="610">
                  <c:v>6457</c:v>
                </c:pt>
                <c:pt idx="611">
                  <c:v>6421</c:v>
                </c:pt>
                <c:pt idx="612">
                  <c:v>6889</c:v>
                </c:pt>
                <c:pt idx="613">
                  <c:v>6921</c:v>
                </c:pt>
                <c:pt idx="614">
                  <c:v>6828</c:v>
                </c:pt>
                <c:pt idx="615">
                  <c:v>6832</c:v>
                </c:pt>
                <c:pt idx="616">
                  <c:v>6292</c:v>
                </c:pt>
                <c:pt idx="617">
                  <c:v>6896</c:v>
                </c:pt>
                <c:pt idx="618">
                  <c:v>6438</c:v>
                </c:pt>
                <c:pt idx="619">
                  <c:v>6687</c:v>
                </c:pt>
                <c:pt idx="620">
                  <c:v>6398</c:v>
                </c:pt>
                <c:pt idx="621">
                  <c:v>6589</c:v>
                </c:pt>
                <c:pt idx="622">
                  <c:v>5704</c:v>
                </c:pt>
                <c:pt idx="623">
                  <c:v>5927</c:v>
                </c:pt>
                <c:pt idx="624">
                  <c:v>6538</c:v>
                </c:pt>
                <c:pt idx="625">
                  <c:v>6189</c:v>
                </c:pt>
                <c:pt idx="626">
                  <c:v>6474</c:v>
                </c:pt>
                <c:pt idx="627">
                  <c:v>6122</c:v>
                </c:pt>
                <c:pt idx="628">
                  <c:v>6007</c:v>
                </c:pt>
                <c:pt idx="629">
                  <c:v>5971</c:v>
                </c:pt>
                <c:pt idx="630">
                  <c:v>6381</c:v>
                </c:pt>
                <c:pt idx="631">
                  <c:v>6516</c:v>
                </c:pt>
                <c:pt idx="632">
                  <c:v>7009</c:v>
                </c:pt>
                <c:pt idx="633">
                  <c:v>6293</c:v>
                </c:pt>
                <c:pt idx="634">
                  <c:v>6659</c:v>
                </c:pt>
                <c:pt idx="635">
                  <c:v>6776</c:v>
                </c:pt>
                <c:pt idx="636">
                  <c:v>6739</c:v>
                </c:pt>
                <c:pt idx="637">
                  <c:v>6462</c:v>
                </c:pt>
                <c:pt idx="638">
                  <c:v>6284</c:v>
                </c:pt>
                <c:pt idx="639">
                  <c:v>6380</c:v>
                </c:pt>
                <c:pt idx="640">
                  <c:v>6294</c:v>
                </c:pt>
                <c:pt idx="641">
                  <c:v>6688</c:v>
                </c:pt>
                <c:pt idx="642">
                  <c:v>6612</c:v>
                </c:pt>
                <c:pt idx="643">
                  <c:v>6810</c:v>
                </c:pt>
                <c:pt idx="644">
                  <c:v>6206</c:v>
                </c:pt>
                <c:pt idx="645">
                  <c:v>6532</c:v>
                </c:pt>
                <c:pt idx="646">
                  <c:v>6706</c:v>
                </c:pt>
                <c:pt idx="647">
                  <c:v>6009</c:v>
                </c:pt>
                <c:pt idx="648">
                  <c:v>6467</c:v>
                </c:pt>
                <c:pt idx="649">
                  <c:v>6413</c:v>
                </c:pt>
                <c:pt idx="650">
                  <c:v>6168</c:v>
                </c:pt>
                <c:pt idx="651">
                  <c:v>6178</c:v>
                </c:pt>
                <c:pt idx="652">
                  <c:v>6212</c:v>
                </c:pt>
                <c:pt idx="653">
                  <c:v>5871</c:v>
                </c:pt>
                <c:pt idx="654">
                  <c:v>5924</c:v>
                </c:pt>
                <c:pt idx="655">
                  <c:v>5858</c:v>
                </c:pt>
                <c:pt idx="656">
                  <c:v>5616</c:v>
                </c:pt>
                <c:pt idx="657">
                  <c:v>5908</c:v>
                </c:pt>
                <c:pt idx="658">
                  <c:v>6012</c:v>
                </c:pt>
                <c:pt idx="659">
                  <c:v>6202</c:v>
                </c:pt>
                <c:pt idx="660">
                  <c:v>6119</c:v>
                </c:pt>
                <c:pt idx="661">
                  <c:v>6286</c:v>
                </c:pt>
                <c:pt idx="662">
                  <c:v>6040</c:v>
                </c:pt>
                <c:pt idx="663">
                  <c:v>5992</c:v>
                </c:pt>
                <c:pt idx="664">
                  <c:v>6280</c:v>
                </c:pt>
                <c:pt idx="665">
                  <c:v>6146</c:v>
                </c:pt>
                <c:pt idx="666">
                  <c:v>6030</c:v>
                </c:pt>
                <c:pt idx="667">
                  <c:v>6470</c:v>
                </c:pt>
                <c:pt idx="668">
                  <c:v>6029</c:v>
                </c:pt>
                <c:pt idx="669">
                  <c:v>6056</c:v>
                </c:pt>
                <c:pt idx="670">
                  <c:v>5547</c:v>
                </c:pt>
                <c:pt idx="671">
                  <c:v>5715</c:v>
                </c:pt>
                <c:pt idx="672">
                  <c:v>5780</c:v>
                </c:pt>
                <c:pt idx="673">
                  <c:v>5791</c:v>
                </c:pt>
                <c:pt idx="674">
                  <c:v>5960</c:v>
                </c:pt>
                <c:pt idx="675">
                  <c:v>6068</c:v>
                </c:pt>
                <c:pt idx="676">
                  <c:v>6186</c:v>
                </c:pt>
                <c:pt idx="677">
                  <c:v>6406</c:v>
                </c:pt>
                <c:pt idx="678">
                  <c:v>6479</c:v>
                </c:pt>
                <c:pt idx="679">
                  <c:v>6383</c:v>
                </c:pt>
                <c:pt idx="680">
                  <c:v>6291</c:v>
                </c:pt>
                <c:pt idx="681">
                  <c:v>5817</c:v>
                </c:pt>
                <c:pt idx="682">
                  <c:v>6087</c:v>
                </c:pt>
                <c:pt idx="683">
                  <c:v>6024</c:v>
                </c:pt>
                <c:pt idx="684">
                  <c:v>5955</c:v>
                </c:pt>
                <c:pt idx="685">
                  <c:v>6094</c:v>
                </c:pt>
                <c:pt idx="686">
                  <c:v>6134</c:v>
                </c:pt>
                <c:pt idx="687">
                  <c:v>6426</c:v>
                </c:pt>
                <c:pt idx="688">
                  <c:v>6048</c:v>
                </c:pt>
                <c:pt idx="689">
                  <c:v>6133</c:v>
                </c:pt>
                <c:pt idx="690">
                  <c:v>6799</c:v>
                </c:pt>
                <c:pt idx="691">
                  <c:v>6973</c:v>
                </c:pt>
                <c:pt idx="692">
                  <c:v>7194</c:v>
                </c:pt>
                <c:pt idx="693">
                  <c:v>6556</c:v>
                </c:pt>
                <c:pt idx="694">
                  <c:v>6707</c:v>
                </c:pt>
                <c:pt idx="695">
                  <c:v>6674</c:v>
                </c:pt>
                <c:pt idx="696">
                  <c:v>6862</c:v>
                </c:pt>
                <c:pt idx="697">
                  <c:v>6366</c:v>
                </c:pt>
                <c:pt idx="698">
                  <c:v>7067</c:v>
                </c:pt>
                <c:pt idx="699">
                  <c:v>6142</c:v>
                </c:pt>
                <c:pt idx="700">
                  <c:v>6996</c:v>
                </c:pt>
                <c:pt idx="701">
                  <c:v>6939</c:v>
                </c:pt>
                <c:pt idx="702">
                  <c:v>6933</c:v>
                </c:pt>
                <c:pt idx="703">
                  <c:v>6420</c:v>
                </c:pt>
                <c:pt idx="704">
                  <c:v>7167</c:v>
                </c:pt>
                <c:pt idx="705">
                  <c:v>7172</c:v>
                </c:pt>
                <c:pt idx="706">
                  <c:v>7174</c:v>
                </c:pt>
                <c:pt idx="707">
                  <c:v>7108</c:v>
                </c:pt>
                <c:pt idx="708">
                  <c:v>6832</c:v>
                </c:pt>
                <c:pt idx="709">
                  <c:v>6494</c:v>
                </c:pt>
                <c:pt idx="710">
                  <c:v>6724</c:v>
                </c:pt>
                <c:pt idx="711">
                  <c:v>6555</c:v>
                </c:pt>
                <c:pt idx="712">
                  <c:v>6338</c:v>
                </c:pt>
                <c:pt idx="713">
                  <c:v>6562</c:v>
                </c:pt>
                <c:pt idx="714">
                  <c:v>6614</c:v>
                </c:pt>
                <c:pt idx="715">
                  <c:v>6883</c:v>
                </c:pt>
                <c:pt idx="716">
                  <c:v>6564</c:v>
                </c:pt>
                <c:pt idx="717">
                  <c:v>6429</c:v>
                </c:pt>
                <c:pt idx="718">
                  <c:v>6890</c:v>
                </c:pt>
                <c:pt idx="719">
                  <c:v>6310</c:v>
                </c:pt>
                <c:pt idx="720">
                  <c:v>6431</c:v>
                </c:pt>
                <c:pt idx="721">
                  <c:v>6765</c:v>
                </c:pt>
                <c:pt idx="722">
                  <c:v>6592</c:v>
                </c:pt>
                <c:pt idx="723">
                  <c:v>6851</c:v>
                </c:pt>
                <c:pt idx="724">
                  <c:v>6770</c:v>
                </c:pt>
                <c:pt idx="725">
                  <c:v>6822</c:v>
                </c:pt>
                <c:pt idx="726">
                  <c:v>6607</c:v>
                </c:pt>
                <c:pt idx="727">
                  <c:v>6637</c:v>
                </c:pt>
                <c:pt idx="728">
                  <c:v>6736</c:v>
                </c:pt>
                <c:pt idx="729">
                  <c:v>6264</c:v>
                </c:pt>
                <c:pt idx="730">
                  <c:v>6418</c:v>
                </c:pt>
                <c:pt idx="731">
                  <c:v>6389</c:v>
                </c:pt>
                <c:pt idx="732">
                  <c:v>6101</c:v>
                </c:pt>
                <c:pt idx="733">
                  <c:v>6150</c:v>
                </c:pt>
                <c:pt idx="734">
                  <c:v>6585</c:v>
                </c:pt>
                <c:pt idx="735">
                  <c:v>6284</c:v>
                </c:pt>
                <c:pt idx="736">
                  <c:v>6636</c:v>
                </c:pt>
                <c:pt idx="737">
                  <c:v>6462</c:v>
                </c:pt>
                <c:pt idx="738">
                  <c:v>6243</c:v>
                </c:pt>
                <c:pt idx="739">
                  <c:v>6328</c:v>
                </c:pt>
                <c:pt idx="740">
                  <c:v>6266</c:v>
                </c:pt>
                <c:pt idx="741">
                  <c:v>6594</c:v>
                </c:pt>
                <c:pt idx="742">
                  <c:v>6392</c:v>
                </c:pt>
                <c:pt idx="743">
                  <c:v>6360</c:v>
                </c:pt>
                <c:pt idx="744">
                  <c:v>6668</c:v>
                </c:pt>
                <c:pt idx="745">
                  <c:v>6507</c:v>
                </c:pt>
                <c:pt idx="746">
                  <c:v>6347</c:v>
                </c:pt>
                <c:pt idx="747">
                  <c:v>6703</c:v>
                </c:pt>
                <c:pt idx="748">
                  <c:v>6318</c:v>
                </c:pt>
                <c:pt idx="749">
                  <c:v>6773</c:v>
                </c:pt>
                <c:pt idx="750">
                  <c:v>6764</c:v>
                </c:pt>
                <c:pt idx="751">
                  <c:v>6586</c:v>
                </c:pt>
                <c:pt idx="752">
                  <c:v>6867</c:v>
                </c:pt>
                <c:pt idx="753">
                  <c:v>6867</c:v>
                </c:pt>
                <c:pt idx="754">
                  <c:v>6510</c:v>
                </c:pt>
                <c:pt idx="755">
                  <c:v>6924</c:v>
                </c:pt>
                <c:pt idx="756">
                  <c:v>6254</c:v>
                </c:pt>
                <c:pt idx="757">
                  <c:v>6556</c:v>
                </c:pt>
                <c:pt idx="758">
                  <c:v>6527</c:v>
                </c:pt>
                <c:pt idx="759">
                  <c:v>6535</c:v>
                </c:pt>
                <c:pt idx="760">
                  <c:v>7196</c:v>
                </c:pt>
                <c:pt idx="761">
                  <c:v>7092</c:v>
                </c:pt>
                <c:pt idx="762">
                  <c:v>7388</c:v>
                </c:pt>
                <c:pt idx="763">
                  <c:v>7510</c:v>
                </c:pt>
                <c:pt idx="764">
                  <c:v>8044</c:v>
                </c:pt>
                <c:pt idx="765">
                  <c:v>7707</c:v>
                </c:pt>
                <c:pt idx="766">
                  <c:v>7196</c:v>
                </c:pt>
                <c:pt idx="767">
                  <c:v>7962</c:v>
                </c:pt>
                <c:pt idx="768">
                  <c:v>7273</c:v>
                </c:pt>
                <c:pt idx="769">
                  <c:v>7578</c:v>
                </c:pt>
                <c:pt idx="770">
                  <c:v>7388</c:v>
                </c:pt>
                <c:pt idx="771">
                  <c:v>7113</c:v>
                </c:pt>
                <c:pt idx="772">
                  <c:v>7967</c:v>
                </c:pt>
                <c:pt idx="773">
                  <c:v>7666</c:v>
                </c:pt>
                <c:pt idx="774">
                  <c:v>7630</c:v>
                </c:pt>
                <c:pt idx="775">
                  <c:v>7680</c:v>
                </c:pt>
                <c:pt idx="776">
                  <c:v>7369</c:v>
                </c:pt>
                <c:pt idx="777">
                  <c:v>8008</c:v>
                </c:pt>
                <c:pt idx="778">
                  <c:v>7590</c:v>
                </c:pt>
                <c:pt idx="779">
                  <c:v>7834</c:v>
                </c:pt>
                <c:pt idx="780">
                  <c:v>7331</c:v>
                </c:pt>
                <c:pt idx="781">
                  <c:v>7876</c:v>
                </c:pt>
                <c:pt idx="782">
                  <c:v>7616</c:v>
                </c:pt>
                <c:pt idx="783">
                  <c:v>7422</c:v>
                </c:pt>
                <c:pt idx="784">
                  <c:v>7852</c:v>
                </c:pt>
                <c:pt idx="785">
                  <c:v>7450</c:v>
                </c:pt>
                <c:pt idx="786">
                  <c:v>7377</c:v>
                </c:pt>
                <c:pt idx="787">
                  <c:v>7359</c:v>
                </c:pt>
                <c:pt idx="788">
                  <c:v>7457</c:v>
                </c:pt>
                <c:pt idx="789">
                  <c:v>7181</c:v>
                </c:pt>
                <c:pt idx="790">
                  <c:v>7413</c:v>
                </c:pt>
                <c:pt idx="791">
                  <c:v>7264</c:v>
                </c:pt>
                <c:pt idx="792">
                  <c:v>6840</c:v>
                </c:pt>
                <c:pt idx="793">
                  <c:v>6853</c:v>
                </c:pt>
                <c:pt idx="794">
                  <c:v>6555</c:v>
                </c:pt>
                <c:pt idx="795">
                  <c:v>6923</c:v>
                </c:pt>
                <c:pt idx="796">
                  <c:v>7123</c:v>
                </c:pt>
                <c:pt idx="797">
                  <c:v>6882</c:v>
                </c:pt>
                <c:pt idx="798">
                  <c:v>7261</c:v>
                </c:pt>
                <c:pt idx="799">
                  <c:v>6958</c:v>
                </c:pt>
                <c:pt idx="800">
                  <c:v>6529</c:v>
                </c:pt>
                <c:pt idx="801">
                  <c:v>6613</c:v>
                </c:pt>
                <c:pt idx="802">
                  <c:v>6483</c:v>
                </c:pt>
                <c:pt idx="803">
                  <c:v>6314</c:v>
                </c:pt>
                <c:pt idx="804">
                  <c:v>6930</c:v>
                </c:pt>
                <c:pt idx="805">
                  <c:v>6966</c:v>
                </c:pt>
                <c:pt idx="806">
                  <c:v>6729</c:v>
                </c:pt>
                <c:pt idx="807">
                  <c:v>6543</c:v>
                </c:pt>
                <c:pt idx="808">
                  <c:v>6562</c:v>
                </c:pt>
                <c:pt idx="809">
                  <c:v>6545</c:v>
                </c:pt>
                <c:pt idx="810">
                  <c:v>6249</c:v>
                </c:pt>
                <c:pt idx="811">
                  <c:v>6249</c:v>
                </c:pt>
                <c:pt idx="812">
                  <c:v>6455</c:v>
                </c:pt>
                <c:pt idx="813">
                  <c:v>6780</c:v>
                </c:pt>
                <c:pt idx="814">
                  <c:v>6680</c:v>
                </c:pt>
                <c:pt idx="815">
                  <c:v>6876</c:v>
                </c:pt>
                <c:pt idx="816">
                  <c:v>6624</c:v>
                </c:pt>
                <c:pt idx="817">
                  <c:v>6962</c:v>
                </c:pt>
                <c:pt idx="818">
                  <c:v>6574</c:v>
                </c:pt>
                <c:pt idx="819">
                  <c:v>6435</c:v>
                </c:pt>
                <c:pt idx="820">
                  <c:v>6899</c:v>
                </c:pt>
                <c:pt idx="821">
                  <c:v>6831</c:v>
                </c:pt>
                <c:pt idx="822">
                  <c:v>6683</c:v>
                </c:pt>
                <c:pt idx="823">
                  <c:v>6864</c:v>
                </c:pt>
                <c:pt idx="824">
                  <c:v>6463</c:v>
                </c:pt>
                <c:pt idx="825">
                  <c:v>6535</c:v>
                </c:pt>
                <c:pt idx="826">
                  <c:v>6419</c:v>
                </c:pt>
                <c:pt idx="827">
                  <c:v>6525</c:v>
                </c:pt>
                <c:pt idx="828">
                  <c:v>6525</c:v>
                </c:pt>
                <c:pt idx="829">
                  <c:v>6726</c:v>
                </c:pt>
                <c:pt idx="830">
                  <c:v>6336</c:v>
                </c:pt>
                <c:pt idx="831">
                  <c:v>6432</c:v>
                </c:pt>
                <c:pt idx="832">
                  <c:v>6500</c:v>
                </c:pt>
                <c:pt idx="833">
                  <c:v>6557</c:v>
                </c:pt>
                <c:pt idx="834">
                  <c:v>6499</c:v>
                </c:pt>
                <c:pt idx="835">
                  <c:v>6687</c:v>
                </c:pt>
                <c:pt idx="836">
                  <c:v>6566</c:v>
                </c:pt>
                <c:pt idx="837">
                  <c:v>6620</c:v>
                </c:pt>
                <c:pt idx="838">
                  <c:v>6512</c:v>
                </c:pt>
                <c:pt idx="839">
                  <c:v>6618</c:v>
                </c:pt>
                <c:pt idx="840">
                  <c:v>6878</c:v>
                </c:pt>
                <c:pt idx="841">
                  <c:v>6775</c:v>
                </c:pt>
                <c:pt idx="842">
                  <c:v>6458</c:v>
                </c:pt>
                <c:pt idx="843">
                  <c:v>6183</c:v>
                </c:pt>
                <c:pt idx="844">
                  <c:v>6781</c:v>
                </c:pt>
                <c:pt idx="845">
                  <c:v>6697</c:v>
                </c:pt>
                <c:pt idx="846">
                  <c:v>7074</c:v>
                </c:pt>
                <c:pt idx="847">
                  <c:v>7058</c:v>
                </c:pt>
                <c:pt idx="848">
                  <c:v>6875</c:v>
                </c:pt>
                <c:pt idx="849">
                  <c:v>7006</c:v>
                </c:pt>
                <c:pt idx="850">
                  <c:v>7163</c:v>
                </c:pt>
                <c:pt idx="851">
                  <c:v>7871</c:v>
                </c:pt>
                <c:pt idx="852">
                  <c:v>7023</c:v>
                </c:pt>
                <c:pt idx="853">
                  <c:v>7277</c:v>
                </c:pt>
                <c:pt idx="854">
                  <c:v>6868</c:v>
                </c:pt>
                <c:pt idx="855">
                  <c:v>6896</c:v>
                </c:pt>
                <c:pt idx="856">
                  <c:v>6723</c:v>
                </c:pt>
                <c:pt idx="857">
                  <c:v>6752</c:v>
                </c:pt>
                <c:pt idx="858">
                  <c:v>6619</c:v>
                </c:pt>
                <c:pt idx="859">
                  <c:v>6856</c:v>
                </c:pt>
                <c:pt idx="860">
                  <c:v>6896</c:v>
                </c:pt>
                <c:pt idx="861">
                  <c:v>6640</c:v>
                </c:pt>
                <c:pt idx="862">
                  <c:v>6523</c:v>
                </c:pt>
                <c:pt idx="863">
                  <c:v>6980</c:v>
                </c:pt>
                <c:pt idx="864">
                  <c:v>6832</c:v>
                </c:pt>
                <c:pt idx="865">
                  <c:v>6647</c:v>
                </c:pt>
                <c:pt idx="866">
                  <c:v>6898</c:v>
                </c:pt>
                <c:pt idx="867">
                  <c:v>6926</c:v>
                </c:pt>
                <c:pt idx="868">
                  <c:v>6983</c:v>
                </c:pt>
                <c:pt idx="869">
                  <c:v>6806</c:v>
                </c:pt>
                <c:pt idx="870">
                  <c:v>6713</c:v>
                </c:pt>
                <c:pt idx="871">
                  <c:v>6782</c:v>
                </c:pt>
                <c:pt idx="872">
                  <c:v>6357</c:v>
                </c:pt>
                <c:pt idx="873">
                  <c:v>6486</c:v>
                </c:pt>
                <c:pt idx="874">
                  <c:v>6503</c:v>
                </c:pt>
                <c:pt idx="875">
                  <c:v>6185</c:v>
                </c:pt>
                <c:pt idx="876">
                  <c:v>6744</c:v>
                </c:pt>
                <c:pt idx="877">
                  <c:v>6602</c:v>
                </c:pt>
                <c:pt idx="878">
                  <c:v>6941</c:v>
                </c:pt>
                <c:pt idx="879">
                  <c:v>7008</c:v>
                </c:pt>
                <c:pt idx="880">
                  <c:v>7133</c:v>
                </c:pt>
                <c:pt idx="881">
                  <c:v>7195</c:v>
                </c:pt>
                <c:pt idx="882">
                  <c:v>6653</c:v>
                </c:pt>
                <c:pt idx="883">
                  <c:v>6885</c:v>
                </c:pt>
                <c:pt idx="884">
                  <c:v>6855</c:v>
                </c:pt>
                <c:pt idx="885">
                  <c:v>6825</c:v>
                </c:pt>
                <c:pt idx="886">
                  <c:v>6989</c:v>
                </c:pt>
                <c:pt idx="887">
                  <c:v>6787</c:v>
                </c:pt>
                <c:pt idx="888">
                  <c:v>6875</c:v>
                </c:pt>
                <c:pt idx="889">
                  <c:v>6862</c:v>
                </c:pt>
                <c:pt idx="890">
                  <c:v>6380</c:v>
                </c:pt>
                <c:pt idx="891">
                  <c:v>6225</c:v>
                </c:pt>
                <c:pt idx="892">
                  <c:v>6251</c:v>
                </c:pt>
                <c:pt idx="893">
                  <c:v>6652</c:v>
                </c:pt>
                <c:pt idx="894">
                  <c:v>6993</c:v>
                </c:pt>
                <c:pt idx="895">
                  <c:v>6813</c:v>
                </c:pt>
                <c:pt idx="896">
                  <c:v>7249</c:v>
                </c:pt>
                <c:pt idx="897">
                  <c:v>6626</c:v>
                </c:pt>
                <c:pt idx="898">
                  <c:v>6858</c:v>
                </c:pt>
                <c:pt idx="899">
                  <c:v>6736</c:v>
                </c:pt>
                <c:pt idx="900">
                  <c:v>6709</c:v>
                </c:pt>
                <c:pt idx="901">
                  <c:v>7205</c:v>
                </c:pt>
                <c:pt idx="902">
                  <c:v>7346</c:v>
                </c:pt>
                <c:pt idx="903">
                  <c:v>7390</c:v>
                </c:pt>
                <c:pt idx="904">
                  <c:v>7290</c:v>
                </c:pt>
                <c:pt idx="905">
                  <c:v>7415</c:v>
                </c:pt>
                <c:pt idx="906">
                  <c:v>6854</c:v>
                </c:pt>
                <c:pt idx="907">
                  <c:v>7260</c:v>
                </c:pt>
                <c:pt idx="908">
                  <c:v>6828</c:v>
                </c:pt>
                <c:pt idx="909">
                  <c:v>6932</c:v>
                </c:pt>
                <c:pt idx="910">
                  <c:v>6741</c:v>
                </c:pt>
                <c:pt idx="911">
                  <c:v>6869</c:v>
                </c:pt>
                <c:pt idx="912">
                  <c:v>6816</c:v>
                </c:pt>
                <c:pt idx="913">
                  <c:v>6610</c:v>
                </c:pt>
                <c:pt idx="914">
                  <c:v>7145</c:v>
                </c:pt>
                <c:pt idx="915">
                  <c:v>6891</c:v>
                </c:pt>
                <c:pt idx="916">
                  <c:v>6699</c:v>
                </c:pt>
                <c:pt idx="917">
                  <c:v>6729</c:v>
                </c:pt>
                <c:pt idx="918">
                  <c:v>7170</c:v>
                </c:pt>
                <c:pt idx="919">
                  <c:v>7188</c:v>
                </c:pt>
                <c:pt idx="920">
                  <c:v>6864</c:v>
                </c:pt>
                <c:pt idx="921">
                  <c:v>7015</c:v>
                </c:pt>
                <c:pt idx="922">
                  <c:v>6506</c:v>
                </c:pt>
                <c:pt idx="923">
                  <c:v>6779</c:v>
                </c:pt>
                <c:pt idx="924">
                  <c:v>6586</c:v>
                </c:pt>
                <c:pt idx="925">
                  <c:v>7158</c:v>
                </c:pt>
                <c:pt idx="926">
                  <c:v>6981</c:v>
                </c:pt>
                <c:pt idx="927">
                  <c:v>7279</c:v>
                </c:pt>
                <c:pt idx="928">
                  <c:v>7006</c:v>
                </c:pt>
                <c:pt idx="929">
                  <c:v>7116</c:v>
                </c:pt>
                <c:pt idx="930">
                  <c:v>6998</c:v>
                </c:pt>
                <c:pt idx="931">
                  <c:v>6828</c:v>
                </c:pt>
                <c:pt idx="932">
                  <c:v>6836</c:v>
                </c:pt>
                <c:pt idx="933">
                  <c:v>6619</c:v>
                </c:pt>
                <c:pt idx="934">
                  <c:v>6400</c:v>
                </c:pt>
                <c:pt idx="935">
                  <c:v>7325</c:v>
                </c:pt>
                <c:pt idx="936">
                  <c:v>6985</c:v>
                </c:pt>
                <c:pt idx="937">
                  <c:v>6514</c:v>
                </c:pt>
                <c:pt idx="938">
                  <c:v>7036</c:v>
                </c:pt>
                <c:pt idx="939">
                  <c:v>6915</c:v>
                </c:pt>
                <c:pt idx="940">
                  <c:v>6792</c:v>
                </c:pt>
                <c:pt idx="941">
                  <c:v>6631</c:v>
                </c:pt>
                <c:pt idx="942">
                  <c:v>6871</c:v>
                </c:pt>
                <c:pt idx="943">
                  <c:v>6954</c:v>
                </c:pt>
                <c:pt idx="944">
                  <c:v>6789</c:v>
                </c:pt>
                <c:pt idx="945">
                  <c:v>7135</c:v>
                </c:pt>
                <c:pt idx="946">
                  <c:v>6565</c:v>
                </c:pt>
                <c:pt idx="947">
                  <c:v>6508</c:v>
                </c:pt>
                <c:pt idx="948">
                  <c:v>6953</c:v>
                </c:pt>
                <c:pt idx="949">
                  <c:v>7356</c:v>
                </c:pt>
                <c:pt idx="950">
                  <c:v>7537</c:v>
                </c:pt>
                <c:pt idx="951">
                  <c:v>7047</c:v>
                </c:pt>
                <c:pt idx="952">
                  <c:v>7309</c:v>
                </c:pt>
                <c:pt idx="953">
                  <c:v>7537</c:v>
                </c:pt>
                <c:pt idx="954">
                  <c:v>7257</c:v>
                </c:pt>
                <c:pt idx="955">
                  <c:v>7664</c:v>
                </c:pt>
                <c:pt idx="956">
                  <c:v>7538</c:v>
                </c:pt>
                <c:pt idx="957">
                  <c:v>7506</c:v>
                </c:pt>
                <c:pt idx="958">
                  <c:v>7327</c:v>
                </c:pt>
                <c:pt idx="959">
                  <c:v>7737</c:v>
                </c:pt>
                <c:pt idx="960">
                  <c:v>7302</c:v>
                </c:pt>
                <c:pt idx="961">
                  <c:v>7635</c:v>
                </c:pt>
                <c:pt idx="962">
                  <c:v>7509</c:v>
                </c:pt>
                <c:pt idx="963">
                  <c:v>7674</c:v>
                </c:pt>
                <c:pt idx="964">
                  <c:v>7563</c:v>
                </c:pt>
                <c:pt idx="965">
                  <c:v>6994</c:v>
                </c:pt>
                <c:pt idx="966">
                  <c:v>7691</c:v>
                </c:pt>
                <c:pt idx="967">
                  <c:v>6929</c:v>
                </c:pt>
                <c:pt idx="968">
                  <c:v>7315</c:v>
                </c:pt>
                <c:pt idx="969">
                  <c:v>7188</c:v>
                </c:pt>
                <c:pt idx="970">
                  <c:v>7160</c:v>
                </c:pt>
                <c:pt idx="971">
                  <c:v>7598</c:v>
                </c:pt>
                <c:pt idx="972">
                  <c:v>7063</c:v>
                </c:pt>
                <c:pt idx="973">
                  <c:v>6980</c:v>
                </c:pt>
                <c:pt idx="974">
                  <c:v>7493</c:v>
                </c:pt>
                <c:pt idx="975">
                  <c:v>7065</c:v>
                </c:pt>
                <c:pt idx="976">
                  <c:v>7292</c:v>
                </c:pt>
                <c:pt idx="977">
                  <c:v>7435</c:v>
                </c:pt>
                <c:pt idx="978">
                  <c:v>7645</c:v>
                </c:pt>
                <c:pt idx="979">
                  <c:v>7783</c:v>
                </c:pt>
                <c:pt idx="980">
                  <c:v>7645</c:v>
                </c:pt>
                <c:pt idx="981">
                  <c:v>7841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table_bin16!$I$1</c:f>
              <c:strCache>
                <c:ptCount val="1"/>
                <c:pt idx="0">
                  <c:v>Ganymede (reference object)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table_bin16!$E$2:$E$5681</c:f>
              <c:numCache>
                <c:ptCount val="5680"/>
                <c:pt idx="0">
                  <c:v>66286.013</c:v>
                </c:pt>
                <c:pt idx="1">
                  <c:v>66286.653</c:v>
                </c:pt>
                <c:pt idx="2">
                  <c:v>66287.293</c:v>
                </c:pt>
                <c:pt idx="3">
                  <c:v>66287.933</c:v>
                </c:pt>
                <c:pt idx="4">
                  <c:v>66288.573</c:v>
                </c:pt>
                <c:pt idx="5">
                  <c:v>66289.213</c:v>
                </c:pt>
                <c:pt idx="6">
                  <c:v>66289.853</c:v>
                </c:pt>
                <c:pt idx="7">
                  <c:v>66290.493</c:v>
                </c:pt>
                <c:pt idx="8">
                  <c:v>66291.133</c:v>
                </c:pt>
                <c:pt idx="9">
                  <c:v>66291.773</c:v>
                </c:pt>
                <c:pt idx="10">
                  <c:v>66292.413</c:v>
                </c:pt>
                <c:pt idx="11">
                  <c:v>66293.053</c:v>
                </c:pt>
                <c:pt idx="12">
                  <c:v>66293.693</c:v>
                </c:pt>
                <c:pt idx="13">
                  <c:v>66294.333</c:v>
                </c:pt>
                <c:pt idx="14">
                  <c:v>66294.973</c:v>
                </c:pt>
                <c:pt idx="15">
                  <c:v>66295.613</c:v>
                </c:pt>
                <c:pt idx="16">
                  <c:v>66296.253</c:v>
                </c:pt>
                <c:pt idx="17">
                  <c:v>66296.893</c:v>
                </c:pt>
                <c:pt idx="18">
                  <c:v>66297.533</c:v>
                </c:pt>
                <c:pt idx="19">
                  <c:v>66298.173</c:v>
                </c:pt>
                <c:pt idx="20">
                  <c:v>66298.813</c:v>
                </c:pt>
                <c:pt idx="21">
                  <c:v>66299.453</c:v>
                </c:pt>
                <c:pt idx="22">
                  <c:v>66300.093</c:v>
                </c:pt>
                <c:pt idx="23">
                  <c:v>66300.733</c:v>
                </c:pt>
                <c:pt idx="24">
                  <c:v>66301.373</c:v>
                </c:pt>
                <c:pt idx="25">
                  <c:v>66302.013</c:v>
                </c:pt>
                <c:pt idx="26">
                  <c:v>66302.653</c:v>
                </c:pt>
                <c:pt idx="27">
                  <c:v>66303.293</c:v>
                </c:pt>
                <c:pt idx="28">
                  <c:v>66303.933</c:v>
                </c:pt>
                <c:pt idx="29">
                  <c:v>66304.573</c:v>
                </c:pt>
                <c:pt idx="30">
                  <c:v>66305.213</c:v>
                </c:pt>
                <c:pt idx="31">
                  <c:v>66305.853</c:v>
                </c:pt>
                <c:pt idx="32">
                  <c:v>66306.493</c:v>
                </c:pt>
                <c:pt idx="33">
                  <c:v>66307.133</c:v>
                </c:pt>
                <c:pt idx="34">
                  <c:v>66307.773</c:v>
                </c:pt>
                <c:pt idx="35">
                  <c:v>66308.413</c:v>
                </c:pt>
                <c:pt idx="36">
                  <c:v>66309.053</c:v>
                </c:pt>
                <c:pt idx="37">
                  <c:v>66309.693</c:v>
                </c:pt>
                <c:pt idx="38">
                  <c:v>66310.333</c:v>
                </c:pt>
                <c:pt idx="39">
                  <c:v>66310.973</c:v>
                </c:pt>
                <c:pt idx="40">
                  <c:v>66311.613</c:v>
                </c:pt>
                <c:pt idx="41">
                  <c:v>66312.253</c:v>
                </c:pt>
                <c:pt idx="42">
                  <c:v>66312.893</c:v>
                </c:pt>
                <c:pt idx="43">
                  <c:v>66313.533</c:v>
                </c:pt>
                <c:pt idx="44">
                  <c:v>66314.173</c:v>
                </c:pt>
                <c:pt idx="45">
                  <c:v>66314.813</c:v>
                </c:pt>
                <c:pt idx="46">
                  <c:v>66315.453</c:v>
                </c:pt>
                <c:pt idx="47">
                  <c:v>66316.093</c:v>
                </c:pt>
                <c:pt idx="48">
                  <c:v>66316.733</c:v>
                </c:pt>
                <c:pt idx="49">
                  <c:v>66317.373</c:v>
                </c:pt>
                <c:pt idx="50">
                  <c:v>66318.013</c:v>
                </c:pt>
                <c:pt idx="51">
                  <c:v>66318.653</c:v>
                </c:pt>
                <c:pt idx="52">
                  <c:v>66319.293</c:v>
                </c:pt>
                <c:pt idx="53">
                  <c:v>66319.933</c:v>
                </c:pt>
                <c:pt idx="54">
                  <c:v>66320.573</c:v>
                </c:pt>
                <c:pt idx="55">
                  <c:v>66321.213</c:v>
                </c:pt>
                <c:pt idx="56">
                  <c:v>66321.853</c:v>
                </c:pt>
                <c:pt idx="57">
                  <c:v>66322.493</c:v>
                </c:pt>
                <c:pt idx="58">
                  <c:v>66323.133</c:v>
                </c:pt>
                <c:pt idx="59">
                  <c:v>66323.773</c:v>
                </c:pt>
                <c:pt idx="60">
                  <c:v>66324.413</c:v>
                </c:pt>
                <c:pt idx="61">
                  <c:v>66325.053</c:v>
                </c:pt>
                <c:pt idx="62">
                  <c:v>66325.693</c:v>
                </c:pt>
                <c:pt idx="63">
                  <c:v>66326.333</c:v>
                </c:pt>
                <c:pt idx="64">
                  <c:v>66326.973</c:v>
                </c:pt>
                <c:pt idx="65">
                  <c:v>66327.613</c:v>
                </c:pt>
                <c:pt idx="66">
                  <c:v>66328.253</c:v>
                </c:pt>
                <c:pt idx="67">
                  <c:v>66328.893</c:v>
                </c:pt>
                <c:pt idx="68">
                  <c:v>66329.533</c:v>
                </c:pt>
                <c:pt idx="69">
                  <c:v>66330.173</c:v>
                </c:pt>
                <c:pt idx="70">
                  <c:v>66330.813</c:v>
                </c:pt>
                <c:pt idx="71">
                  <c:v>66331.453</c:v>
                </c:pt>
                <c:pt idx="72">
                  <c:v>66332.093</c:v>
                </c:pt>
                <c:pt idx="73">
                  <c:v>66332.733</c:v>
                </c:pt>
                <c:pt idx="74">
                  <c:v>66333.373</c:v>
                </c:pt>
                <c:pt idx="75">
                  <c:v>66334.013</c:v>
                </c:pt>
                <c:pt idx="76">
                  <c:v>66334.653</c:v>
                </c:pt>
                <c:pt idx="77">
                  <c:v>66335.293</c:v>
                </c:pt>
                <c:pt idx="78">
                  <c:v>66335.933</c:v>
                </c:pt>
                <c:pt idx="79">
                  <c:v>66336.573</c:v>
                </c:pt>
                <c:pt idx="80">
                  <c:v>66337.213</c:v>
                </c:pt>
                <c:pt idx="81">
                  <c:v>66337.853</c:v>
                </c:pt>
                <c:pt idx="82">
                  <c:v>66338.493</c:v>
                </c:pt>
                <c:pt idx="83">
                  <c:v>66339.133</c:v>
                </c:pt>
                <c:pt idx="84">
                  <c:v>66339.773</c:v>
                </c:pt>
                <c:pt idx="85">
                  <c:v>66340.413</c:v>
                </c:pt>
                <c:pt idx="86">
                  <c:v>66341.053</c:v>
                </c:pt>
                <c:pt idx="87">
                  <c:v>66341.693</c:v>
                </c:pt>
                <c:pt idx="88">
                  <c:v>66342.333</c:v>
                </c:pt>
                <c:pt idx="89">
                  <c:v>66342.973</c:v>
                </c:pt>
                <c:pt idx="90">
                  <c:v>66343.613</c:v>
                </c:pt>
                <c:pt idx="91">
                  <c:v>66344.253</c:v>
                </c:pt>
                <c:pt idx="92">
                  <c:v>66344.893</c:v>
                </c:pt>
                <c:pt idx="93">
                  <c:v>66345.533</c:v>
                </c:pt>
                <c:pt idx="94">
                  <c:v>66346.173</c:v>
                </c:pt>
                <c:pt idx="95">
                  <c:v>66346.813</c:v>
                </c:pt>
                <c:pt idx="96">
                  <c:v>66347.453</c:v>
                </c:pt>
                <c:pt idx="97">
                  <c:v>66348.093</c:v>
                </c:pt>
                <c:pt idx="98">
                  <c:v>66348.733</c:v>
                </c:pt>
                <c:pt idx="99">
                  <c:v>66349.373</c:v>
                </c:pt>
                <c:pt idx="100">
                  <c:v>66350.013</c:v>
                </c:pt>
                <c:pt idx="101">
                  <c:v>66350.653</c:v>
                </c:pt>
                <c:pt idx="102">
                  <c:v>66351.293</c:v>
                </c:pt>
                <c:pt idx="103">
                  <c:v>66351.933</c:v>
                </c:pt>
                <c:pt idx="104">
                  <c:v>66352.573</c:v>
                </c:pt>
                <c:pt idx="105">
                  <c:v>66353.213</c:v>
                </c:pt>
                <c:pt idx="106">
                  <c:v>66353.853</c:v>
                </c:pt>
                <c:pt idx="107">
                  <c:v>66354.493</c:v>
                </c:pt>
                <c:pt idx="108">
                  <c:v>66355.133</c:v>
                </c:pt>
                <c:pt idx="109">
                  <c:v>66355.773</c:v>
                </c:pt>
                <c:pt idx="110">
                  <c:v>66356.413</c:v>
                </c:pt>
                <c:pt idx="111">
                  <c:v>66357.053</c:v>
                </c:pt>
                <c:pt idx="112">
                  <c:v>66357.693</c:v>
                </c:pt>
                <c:pt idx="113">
                  <c:v>66358.333</c:v>
                </c:pt>
                <c:pt idx="114">
                  <c:v>66358.973</c:v>
                </c:pt>
                <c:pt idx="115">
                  <c:v>66359.613</c:v>
                </c:pt>
                <c:pt idx="116">
                  <c:v>66360.253</c:v>
                </c:pt>
                <c:pt idx="117">
                  <c:v>66360.893</c:v>
                </c:pt>
                <c:pt idx="118">
                  <c:v>66361.533</c:v>
                </c:pt>
                <c:pt idx="119">
                  <c:v>66362.173</c:v>
                </c:pt>
                <c:pt idx="120">
                  <c:v>66362.813</c:v>
                </c:pt>
                <c:pt idx="121">
                  <c:v>66363.453</c:v>
                </c:pt>
                <c:pt idx="122">
                  <c:v>66364.093</c:v>
                </c:pt>
                <c:pt idx="123">
                  <c:v>66364.733</c:v>
                </c:pt>
                <c:pt idx="124">
                  <c:v>66365.373</c:v>
                </c:pt>
                <c:pt idx="125">
                  <c:v>66366.013</c:v>
                </c:pt>
                <c:pt idx="126">
                  <c:v>66366.653</c:v>
                </c:pt>
                <c:pt idx="127">
                  <c:v>66367.293</c:v>
                </c:pt>
                <c:pt idx="128">
                  <c:v>66367.933</c:v>
                </c:pt>
                <c:pt idx="129">
                  <c:v>66368.573</c:v>
                </c:pt>
                <c:pt idx="130">
                  <c:v>66369.213</c:v>
                </c:pt>
                <c:pt idx="131">
                  <c:v>66369.853</c:v>
                </c:pt>
                <c:pt idx="132">
                  <c:v>66370.493</c:v>
                </c:pt>
                <c:pt idx="133">
                  <c:v>66371.133</c:v>
                </c:pt>
                <c:pt idx="134">
                  <c:v>66371.773</c:v>
                </c:pt>
                <c:pt idx="135">
                  <c:v>66372.413</c:v>
                </c:pt>
                <c:pt idx="136">
                  <c:v>66373.053</c:v>
                </c:pt>
                <c:pt idx="137">
                  <c:v>66373.693</c:v>
                </c:pt>
                <c:pt idx="138">
                  <c:v>66374.333</c:v>
                </c:pt>
                <c:pt idx="139">
                  <c:v>66374.973</c:v>
                </c:pt>
                <c:pt idx="140">
                  <c:v>66375.613</c:v>
                </c:pt>
                <c:pt idx="141">
                  <c:v>66376.253</c:v>
                </c:pt>
                <c:pt idx="142">
                  <c:v>66376.893</c:v>
                </c:pt>
                <c:pt idx="143">
                  <c:v>66377.533</c:v>
                </c:pt>
                <c:pt idx="144">
                  <c:v>66378.173</c:v>
                </c:pt>
                <c:pt idx="145">
                  <c:v>66378.813</c:v>
                </c:pt>
                <c:pt idx="146">
                  <c:v>66379.453</c:v>
                </c:pt>
                <c:pt idx="147">
                  <c:v>66380.093</c:v>
                </c:pt>
                <c:pt idx="148">
                  <c:v>66380.733</c:v>
                </c:pt>
                <c:pt idx="149">
                  <c:v>66381.373</c:v>
                </c:pt>
                <c:pt idx="150">
                  <c:v>66382.013</c:v>
                </c:pt>
                <c:pt idx="151">
                  <c:v>66382.653</c:v>
                </c:pt>
                <c:pt idx="152">
                  <c:v>66383.293</c:v>
                </c:pt>
                <c:pt idx="153">
                  <c:v>66383.933</c:v>
                </c:pt>
                <c:pt idx="154">
                  <c:v>66384.573</c:v>
                </c:pt>
                <c:pt idx="155">
                  <c:v>66385.213</c:v>
                </c:pt>
                <c:pt idx="156">
                  <c:v>66385.853</c:v>
                </c:pt>
                <c:pt idx="157">
                  <c:v>66386.493</c:v>
                </c:pt>
                <c:pt idx="158">
                  <c:v>66387.133</c:v>
                </c:pt>
                <c:pt idx="159">
                  <c:v>66387.773</c:v>
                </c:pt>
                <c:pt idx="160">
                  <c:v>66388.413</c:v>
                </c:pt>
                <c:pt idx="161">
                  <c:v>66389.053</c:v>
                </c:pt>
                <c:pt idx="162">
                  <c:v>66389.693</c:v>
                </c:pt>
                <c:pt idx="163">
                  <c:v>66390.333</c:v>
                </c:pt>
                <c:pt idx="164">
                  <c:v>66390.973</c:v>
                </c:pt>
                <c:pt idx="165">
                  <c:v>66391.613</c:v>
                </c:pt>
                <c:pt idx="166">
                  <c:v>66392.253</c:v>
                </c:pt>
                <c:pt idx="167">
                  <c:v>66392.893</c:v>
                </c:pt>
                <c:pt idx="168">
                  <c:v>66393.533</c:v>
                </c:pt>
                <c:pt idx="169">
                  <c:v>66394.173</c:v>
                </c:pt>
                <c:pt idx="170">
                  <c:v>66394.813</c:v>
                </c:pt>
                <c:pt idx="171">
                  <c:v>66395.453</c:v>
                </c:pt>
                <c:pt idx="172">
                  <c:v>66396.093</c:v>
                </c:pt>
                <c:pt idx="173">
                  <c:v>66396.733</c:v>
                </c:pt>
                <c:pt idx="174">
                  <c:v>66397.373</c:v>
                </c:pt>
                <c:pt idx="175">
                  <c:v>66398.013</c:v>
                </c:pt>
                <c:pt idx="176">
                  <c:v>66398.653</c:v>
                </c:pt>
                <c:pt idx="177">
                  <c:v>66399.293</c:v>
                </c:pt>
                <c:pt idx="178">
                  <c:v>66399.933</c:v>
                </c:pt>
                <c:pt idx="179">
                  <c:v>66400.573</c:v>
                </c:pt>
                <c:pt idx="180">
                  <c:v>66401.213</c:v>
                </c:pt>
                <c:pt idx="181">
                  <c:v>66401.853</c:v>
                </c:pt>
                <c:pt idx="182">
                  <c:v>66402.493</c:v>
                </c:pt>
                <c:pt idx="183">
                  <c:v>66403.133</c:v>
                </c:pt>
                <c:pt idx="184">
                  <c:v>66403.773</c:v>
                </c:pt>
                <c:pt idx="185">
                  <c:v>66404.413</c:v>
                </c:pt>
                <c:pt idx="186">
                  <c:v>66405.053</c:v>
                </c:pt>
                <c:pt idx="187">
                  <c:v>66405.693</c:v>
                </c:pt>
                <c:pt idx="188">
                  <c:v>66406.333</c:v>
                </c:pt>
                <c:pt idx="189">
                  <c:v>66406.973</c:v>
                </c:pt>
                <c:pt idx="190">
                  <c:v>66407.613</c:v>
                </c:pt>
                <c:pt idx="191">
                  <c:v>66408.253</c:v>
                </c:pt>
                <c:pt idx="192">
                  <c:v>66408.893</c:v>
                </c:pt>
                <c:pt idx="193">
                  <c:v>66409.533</c:v>
                </c:pt>
                <c:pt idx="194">
                  <c:v>66410.173</c:v>
                </c:pt>
                <c:pt idx="195">
                  <c:v>66410.813</c:v>
                </c:pt>
                <c:pt idx="196">
                  <c:v>66411.453</c:v>
                </c:pt>
                <c:pt idx="197">
                  <c:v>66412.093</c:v>
                </c:pt>
                <c:pt idx="198">
                  <c:v>66412.733</c:v>
                </c:pt>
                <c:pt idx="199">
                  <c:v>66413.373</c:v>
                </c:pt>
                <c:pt idx="200">
                  <c:v>66414.013</c:v>
                </c:pt>
                <c:pt idx="201">
                  <c:v>66414.653</c:v>
                </c:pt>
                <c:pt idx="202">
                  <c:v>66415.293</c:v>
                </c:pt>
                <c:pt idx="203">
                  <c:v>66415.933</c:v>
                </c:pt>
                <c:pt idx="204">
                  <c:v>66416.573</c:v>
                </c:pt>
                <c:pt idx="205">
                  <c:v>66417.213</c:v>
                </c:pt>
                <c:pt idx="206">
                  <c:v>66417.853</c:v>
                </c:pt>
                <c:pt idx="207">
                  <c:v>66418.493</c:v>
                </c:pt>
                <c:pt idx="208">
                  <c:v>66419.133</c:v>
                </c:pt>
                <c:pt idx="209">
                  <c:v>66419.773</c:v>
                </c:pt>
                <c:pt idx="210">
                  <c:v>66420.413</c:v>
                </c:pt>
                <c:pt idx="211">
                  <c:v>66421.053</c:v>
                </c:pt>
                <c:pt idx="212">
                  <c:v>66421.693</c:v>
                </c:pt>
                <c:pt idx="213">
                  <c:v>66422.333</c:v>
                </c:pt>
                <c:pt idx="214">
                  <c:v>66422.973</c:v>
                </c:pt>
                <c:pt idx="215">
                  <c:v>66423.613</c:v>
                </c:pt>
                <c:pt idx="216">
                  <c:v>66424.253</c:v>
                </c:pt>
                <c:pt idx="217">
                  <c:v>66424.893</c:v>
                </c:pt>
                <c:pt idx="218">
                  <c:v>66425.533</c:v>
                </c:pt>
                <c:pt idx="219">
                  <c:v>66426.173</c:v>
                </c:pt>
                <c:pt idx="220">
                  <c:v>66426.813</c:v>
                </c:pt>
                <c:pt idx="221">
                  <c:v>66427.453</c:v>
                </c:pt>
                <c:pt idx="222">
                  <c:v>66428.093</c:v>
                </c:pt>
                <c:pt idx="223">
                  <c:v>66428.733</c:v>
                </c:pt>
                <c:pt idx="224">
                  <c:v>66429.373</c:v>
                </c:pt>
                <c:pt idx="225">
                  <c:v>66430.013</c:v>
                </c:pt>
                <c:pt idx="226">
                  <c:v>66430.653</c:v>
                </c:pt>
                <c:pt idx="227">
                  <c:v>66431.293</c:v>
                </c:pt>
                <c:pt idx="228">
                  <c:v>66431.933</c:v>
                </c:pt>
                <c:pt idx="229">
                  <c:v>66432.573</c:v>
                </c:pt>
                <c:pt idx="230">
                  <c:v>66433.213</c:v>
                </c:pt>
                <c:pt idx="231">
                  <c:v>66433.853</c:v>
                </c:pt>
                <c:pt idx="232">
                  <c:v>66434.493</c:v>
                </c:pt>
                <c:pt idx="233">
                  <c:v>66435.133</c:v>
                </c:pt>
                <c:pt idx="234">
                  <c:v>66435.773</c:v>
                </c:pt>
                <c:pt idx="235">
                  <c:v>66436.413</c:v>
                </c:pt>
                <c:pt idx="236">
                  <c:v>66437.053</c:v>
                </c:pt>
                <c:pt idx="237">
                  <c:v>66437.693</c:v>
                </c:pt>
                <c:pt idx="238">
                  <c:v>66438.333</c:v>
                </c:pt>
                <c:pt idx="239">
                  <c:v>66438.973</c:v>
                </c:pt>
                <c:pt idx="240">
                  <c:v>66439.613</c:v>
                </c:pt>
                <c:pt idx="241">
                  <c:v>66440.253</c:v>
                </c:pt>
                <c:pt idx="242">
                  <c:v>66440.893</c:v>
                </c:pt>
                <c:pt idx="243">
                  <c:v>66441.533</c:v>
                </c:pt>
                <c:pt idx="244">
                  <c:v>66442.173</c:v>
                </c:pt>
                <c:pt idx="245">
                  <c:v>66442.813</c:v>
                </c:pt>
                <c:pt idx="246">
                  <c:v>66443.453</c:v>
                </c:pt>
                <c:pt idx="247">
                  <c:v>66444.093</c:v>
                </c:pt>
                <c:pt idx="248">
                  <c:v>66444.733</c:v>
                </c:pt>
                <c:pt idx="249">
                  <c:v>66445.373</c:v>
                </c:pt>
                <c:pt idx="250">
                  <c:v>66446.013</c:v>
                </c:pt>
                <c:pt idx="251">
                  <c:v>66446.653</c:v>
                </c:pt>
                <c:pt idx="252">
                  <c:v>66447.293</c:v>
                </c:pt>
                <c:pt idx="253">
                  <c:v>66447.933</c:v>
                </c:pt>
                <c:pt idx="254">
                  <c:v>66448.573</c:v>
                </c:pt>
                <c:pt idx="255">
                  <c:v>66449.213</c:v>
                </c:pt>
                <c:pt idx="256">
                  <c:v>66449.853</c:v>
                </c:pt>
                <c:pt idx="257">
                  <c:v>66450.493</c:v>
                </c:pt>
                <c:pt idx="258">
                  <c:v>66451.133</c:v>
                </c:pt>
                <c:pt idx="259">
                  <c:v>66451.773</c:v>
                </c:pt>
                <c:pt idx="260">
                  <c:v>66452.413</c:v>
                </c:pt>
                <c:pt idx="261">
                  <c:v>66453.053</c:v>
                </c:pt>
                <c:pt idx="262">
                  <c:v>66453.693</c:v>
                </c:pt>
                <c:pt idx="263">
                  <c:v>66454.333</c:v>
                </c:pt>
                <c:pt idx="264">
                  <c:v>66454.973</c:v>
                </c:pt>
                <c:pt idx="265">
                  <c:v>66455.613</c:v>
                </c:pt>
                <c:pt idx="266">
                  <c:v>66456.253</c:v>
                </c:pt>
                <c:pt idx="267">
                  <c:v>66456.893</c:v>
                </c:pt>
                <c:pt idx="268">
                  <c:v>66457.533</c:v>
                </c:pt>
                <c:pt idx="269">
                  <c:v>66458.173</c:v>
                </c:pt>
                <c:pt idx="270">
                  <c:v>66458.813</c:v>
                </c:pt>
                <c:pt idx="271">
                  <c:v>66459.453</c:v>
                </c:pt>
                <c:pt idx="272">
                  <c:v>66460.093</c:v>
                </c:pt>
                <c:pt idx="273">
                  <c:v>66460.733</c:v>
                </c:pt>
                <c:pt idx="274">
                  <c:v>66461.373</c:v>
                </c:pt>
                <c:pt idx="275">
                  <c:v>66462.013</c:v>
                </c:pt>
                <c:pt idx="276">
                  <c:v>66462.653</c:v>
                </c:pt>
                <c:pt idx="277">
                  <c:v>66463.293</c:v>
                </c:pt>
                <c:pt idx="278">
                  <c:v>66463.933</c:v>
                </c:pt>
                <c:pt idx="279">
                  <c:v>66464.573</c:v>
                </c:pt>
                <c:pt idx="280">
                  <c:v>66465.213</c:v>
                </c:pt>
                <c:pt idx="281">
                  <c:v>66465.853</c:v>
                </c:pt>
                <c:pt idx="282">
                  <c:v>66466.493</c:v>
                </c:pt>
                <c:pt idx="283">
                  <c:v>66467.133</c:v>
                </c:pt>
                <c:pt idx="284">
                  <c:v>66467.773</c:v>
                </c:pt>
                <c:pt idx="285">
                  <c:v>66468.413</c:v>
                </c:pt>
                <c:pt idx="286">
                  <c:v>66469.053</c:v>
                </c:pt>
                <c:pt idx="287">
                  <c:v>66469.693</c:v>
                </c:pt>
                <c:pt idx="288">
                  <c:v>66470.333</c:v>
                </c:pt>
                <c:pt idx="289">
                  <c:v>66470.973</c:v>
                </c:pt>
                <c:pt idx="290">
                  <c:v>66471.613</c:v>
                </c:pt>
                <c:pt idx="291">
                  <c:v>66472.253</c:v>
                </c:pt>
                <c:pt idx="292">
                  <c:v>66472.893</c:v>
                </c:pt>
                <c:pt idx="293">
                  <c:v>66473.533</c:v>
                </c:pt>
                <c:pt idx="294">
                  <c:v>66474.173</c:v>
                </c:pt>
                <c:pt idx="295">
                  <c:v>66474.813</c:v>
                </c:pt>
                <c:pt idx="296">
                  <c:v>66475.453</c:v>
                </c:pt>
                <c:pt idx="297">
                  <c:v>66476.093</c:v>
                </c:pt>
                <c:pt idx="298">
                  <c:v>66476.733</c:v>
                </c:pt>
                <c:pt idx="299">
                  <c:v>66477.373</c:v>
                </c:pt>
                <c:pt idx="300">
                  <c:v>66478.013</c:v>
                </c:pt>
                <c:pt idx="301">
                  <c:v>66478.653</c:v>
                </c:pt>
                <c:pt idx="302">
                  <c:v>66479.293</c:v>
                </c:pt>
                <c:pt idx="303">
                  <c:v>66479.933</c:v>
                </c:pt>
                <c:pt idx="304">
                  <c:v>66480.573</c:v>
                </c:pt>
                <c:pt idx="305">
                  <c:v>66481.213</c:v>
                </c:pt>
                <c:pt idx="306">
                  <c:v>66481.853</c:v>
                </c:pt>
                <c:pt idx="307">
                  <c:v>66482.493</c:v>
                </c:pt>
                <c:pt idx="308">
                  <c:v>66483.133</c:v>
                </c:pt>
                <c:pt idx="309">
                  <c:v>66483.773</c:v>
                </c:pt>
                <c:pt idx="310">
                  <c:v>66484.413</c:v>
                </c:pt>
                <c:pt idx="311">
                  <c:v>66485.053</c:v>
                </c:pt>
                <c:pt idx="312">
                  <c:v>66485.693</c:v>
                </c:pt>
                <c:pt idx="313">
                  <c:v>66486.333</c:v>
                </c:pt>
                <c:pt idx="314">
                  <c:v>66486.973</c:v>
                </c:pt>
                <c:pt idx="315">
                  <c:v>66487.613</c:v>
                </c:pt>
                <c:pt idx="316">
                  <c:v>66488.253</c:v>
                </c:pt>
                <c:pt idx="317">
                  <c:v>66488.893</c:v>
                </c:pt>
                <c:pt idx="318">
                  <c:v>66489.533</c:v>
                </c:pt>
                <c:pt idx="319">
                  <c:v>66490.173</c:v>
                </c:pt>
                <c:pt idx="320">
                  <c:v>66490.813</c:v>
                </c:pt>
                <c:pt idx="321">
                  <c:v>66491.453</c:v>
                </c:pt>
                <c:pt idx="322">
                  <c:v>66492.093</c:v>
                </c:pt>
                <c:pt idx="323">
                  <c:v>66492.733</c:v>
                </c:pt>
                <c:pt idx="324">
                  <c:v>66493.373</c:v>
                </c:pt>
                <c:pt idx="325">
                  <c:v>66494.013</c:v>
                </c:pt>
                <c:pt idx="326">
                  <c:v>66494.653</c:v>
                </c:pt>
                <c:pt idx="327">
                  <c:v>66495.293</c:v>
                </c:pt>
                <c:pt idx="328">
                  <c:v>66495.933</c:v>
                </c:pt>
                <c:pt idx="329">
                  <c:v>66496.573</c:v>
                </c:pt>
                <c:pt idx="330">
                  <c:v>66497.213</c:v>
                </c:pt>
                <c:pt idx="331">
                  <c:v>66497.853</c:v>
                </c:pt>
                <c:pt idx="332">
                  <c:v>66498.493</c:v>
                </c:pt>
                <c:pt idx="333">
                  <c:v>66499.133</c:v>
                </c:pt>
                <c:pt idx="334">
                  <c:v>66499.773</c:v>
                </c:pt>
                <c:pt idx="335">
                  <c:v>66500.413</c:v>
                </c:pt>
                <c:pt idx="336">
                  <c:v>66501.053</c:v>
                </c:pt>
                <c:pt idx="337">
                  <c:v>66501.693</c:v>
                </c:pt>
                <c:pt idx="338">
                  <c:v>66502.333</c:v>
                </c:pt>
                <c:pt idx="339">
                  <c:v>66502.973</c:v>
                </c:pt>
                <c:pt idx="340">
                  <c:v>66503.613</c:v>
                </c:pt>
                <c:pt idx="341">
                  <c:v>66504.253</c:v>
                </c:pt>
                <c:pt idx="342">
                  <c:v>66504.893</c:v>
                </c:pt>
                <c:pt idx="343">
                  <c:v>66505.533</c:v>
                </c:pt>
                <c:pt idx="344">
                  <c:v>66506.173</c:v>
                </c:pt>
                <c:pt idx="345">
                  <c:v>66506.813</c:v>
                </c:pt>
                <c:pt idx="346">
                  <c:v>66507.453</c:v>
                </c:pt>
                <c:pt idx="347">
                  <c:v>66508.093</c:v>
                </c:pt>
                <c:pt idx="348">
                  <c:v>66508.733</c:v>
                </c:pt>
                <c:pt idx="349">
                  <c:v>66509.373</c:v>
                </c:pt>
                <c:pt idx="350">
                  <c:v>66510.013</c:v>
                </c:pt>
                <c:pt idx="351">
                  <c:v>66510.653</c:v>
                </c:pt>
                <c:pt idx="352">
                  <c:v>66511.293</c:v>
                </c:pt>
                <c:pt idx="353">
                  <c:v>66511.933</c:v>
                </c:pt>
                <c:pt idx="354">
                  <c:v>66512.573</c:v>
                </c:pt>
                <c:pt idx="355">
                  <c:v>66513.213</c:v>
                </c:pt>
                <c:pt idx="356">
                  <c:v>66513.853</c:v>
                </c:pt>
                <c:pt idx="357">
                  <c:v>66514.493</c:v>
                </c:pt>
                <c:pt idx="358">
                  <c:v>66515.133</c:v>
                </c:pt>
                <c:pt idx="359">
                  <c:v>66515.773</c:v>
                </c:pt>
                <c:pt idx="360">
                  <c:v>66516.413</c:v>
                </c:pt>
                <c:pt idx="361">
                  <c:v>66517.053</c:v>
                </c:pt>
                <c:pt idx="362">
                  <c:v>66517.693</c:v>
                </c:pt>
                <c:pt idx="363">
                  <c:v>66518.333</c:v>
                </c:pt>
                <c:pt idx="364">
                  <c:v>66518.973</c:v>
                </c:pt>
                <c:pt idx="365">
                  <c:v>66519.613</c:v>
                </c:pt>
                <c:pt idx="366">
                  <c:v>66520.253</c:v>
                </c:pt>
                <c:pt idx="367">
                  <c:v>66520.893</c:v>
                </c:pt>
                <c:pt idx="368">
                  <c:v>66521.533</c:v>
                </c:pt>
                <c:pt idx="369">
                  <c:v>66522.173</c:v>
                </c:pt>
                <c:pt idx="370">
                  <c:v>66522.813</c:v>
                </c:pt>
                <c:pt idx="371">
                  <c:v>66523.453</c:v>
                </c:pt>
                <c:pt idx="372">
                  <c:v>66524.093</c:v>
                </c:pt>
                <c:pt idx="373">
                  <c:v>66524.733</c:v>
                </c:pt>
                <c:pt idx="374">
                  <c:v>66525.373</c:v>
                </c:pt>
                <c:pt idx="375">
                  <c:v>66526.013</c:v>
                </c:pt>
                <c:pt idx="376">
                  <c:v>66526.653</c:v>
                </c:pt>
                <c:pt idx="377">
                  <c:v>66527.293</c:v>
                </c:pt>
                <c:pt idx="378">
                  <c:v>66527.933</c:v>
                </c:pt>
                <c:pt idx="379">
                  <c:v>66528.573</c:v>
                </c:pt>
                <c:pt idx="380">
                  <c:v>66529.213</c:v>
                </c:pt>
                <c:pt idx="381">
                  <c:v>66529.853</c:v>
                </c:pt>
                <c:pt idx="382">
                  <c:v>66530.493</c:v>
                </c:pt>
                <c:pt idx="383">
                  <c:v>66531.133</c:v>
                </c:pt>
                <c:pt idx="384">
                  <c:v>66531.773</c:v>
                </c:pt>
                <c:pt idx="385">
                  <c:v>66532.413</c:v>
                </c:pt>
                <c:pt idx="386">
                  <c:v>66533.053</c:v>
                </c:pt>
                <c:pt idx="387">
                  <c:v>66533.693</c:v>
                </c:pt>
                <c:pt idx="388">
                  <c:v>66534.333</c:v>
                </c:pt>
                <c:pt idx="389">
                  <c:v>66534.973</c:v>
                </c:pt>
                <c:pt idx="390">
                  <c:v>66535.613</c:v>
                </c:pt>
                <c:pt idx="391">
                  <c:v>66536.253</c:v>
                </c:pt>
                <c:pt idx="392">
                  <c:v>66536.893</c:v>
                </c:pt>
                <c:pt idx="393">
                  <c:v>66537.533</c:v>
                </c:pt>
                <c:pt idx="394">
                  <c:v>66538.173</c:v>
                </c:pt>
                <c:pt idx="395">
                  <c:v>66538.813</c:v>
                </c:pt>
                <c:pt idx="396">
                  <c:v>66539.453</c:v>
                </c:pt>
                <c:pt idx="397">
                  <c:v>66540.093</c:v>
                </c:pt>
                <c:pt idx="398">
                  <c:v>66540.733</c:v>
                </c:pt>
                <c:pt idx="399">
                  <c:v>66541.373</c:v>
                </c:pt>
                <c:pt idx="400">
                  <c:v>66542.013</c:v>
                </c:pt>
                <c:pt idx="401">
                  <c:v>66542.653</c:v>
                </c:pt>
                <c:pt idx="402">
                  <c:v>66543.293</c:v>
                </c:pt>
                <c:pt idx="403">
                  <c:v>66543.933</c:v>
                </c:pt>
                <c:pt idx="404">
                  <c:v>66544.573</c:v>
                </c:pt>
                <c:pt idx="405">
                  <c:v>66545.213</c:v>
                </c:pt>
                <c:pt idx="406">
                  <c:v>66545.853</c:v>
                </c:pt>
                <c:pt idx="407">
                  <c:v>66546.493</c:v>
                </c:pt>
                <c:pt idx="408">
                  <c:v>66547.133</c:v>
                </c:pt>
                <c:pt idx="409">
                  <c:v>66547.773</c:v>
                </c:pt>
                <c:pt idx="410">
                  <c:v>66548.413</c:v>
                </c:pt>
                <c:pt idx="411">
                  <c:v>66549.053</c:v>
                </c:pt>
                <c:pt idx="412">
                  <c:v>66549.693</c:v>
                </c:pt>
                <c:pt idx="413">
                  <c:v>66550.333</c:v>
                </c:pt>
                <c:pt idx="414">
                  <c:v>66550.973</c:v>
                </c:pt>
                <c:pt idx="415">
                  <c:v>66551.613</c:v>
                </c:pt>
                <c:pt idx="416">
                  <c:v>66552.253</c:v>
                </c:pt>
                <c:pt idx="417">
                  <c:v>66552.893</c:v>
                </c:pt>
                <c:pt idx="418">
                  <c:v>66553.533</c:v>
                </c:pt>
                <c:pt idx="419">
                  <c:v>66554.173</c:v>
                </c:pt>
                <c:pt idx="420">
                  <c:v>66554.813</c:v>
                </c:pt>
                <c:pt idx="421">
                  <c:v>66555.453</c:v>
                </c:pt>
                <c:pt idx="422">
                  <c:v>66556.093</c:v>
                </c:pt>
                <c:pt idx="423">
                  <c:v>66556.733</c:v>
                </c:pt>
                <c:pt idx="424">
                  <c:v>66557.373</c:v>
                </c:pt>
                <c:pt idx="425">
                  <c:v>66558.013</c:v>
                </c:pt>
                <c:pt idx="426">
                  <c:v>66558.653</c:v>
                </c:pt>
                <c:pt idx="427">
                  <c:v>66559.293</c:v>
                </c:pt>
                <c:pt idx="428">
                  <c:v>66559.933</c:v>
                </c:pt>
                <c:pt idx="429">
                  <c:v>66560.573</c:v>
                </c:pt>
                <c:pt idx="430">
                  <c:v>66561.213</c:v>
                </c:pt>
                <c:pt idx="431">
                  <c:v>66561.853</c:v>
                </c:pt>
                <c:pt idx="432">
                  <c:v>66562.493</c:v>
                </c:pt>
                <c:pt idx="433">
                  <c:v>66563.133</c:v>
                </c:pt>
                <c:pt idx="434">
                  <c:v>66563.773</c:v>
                </c:pt>
                <c:pt idx="435">
                  <c:v>66564.413</c:v>
                </c:pt>
                <c:pt idx="436">
                  <c:v>66565.053</c:v>
                </c:pt>
                <c:pt idx="437">
                  <c:v>66565.693</c:v>
                </c:pt>
                <c:pt idx="438">
                  <c:v>66566.333</c:v>
                </c:pt>
                <c:pt idx="439">
                  <c:v>66566.973</c:v>
                </c:pt>
                <c:pt idx="440">
                  <c:v>66567.613</c:v>
                </c:pt>
                <c:pt idx="441">
                  <c:v>66568.253</c:v>
                </c:pt>
                <c:pt idx="442">
                  <c:v>66568.893</c:v>
                </c:pt>
                <c:pt idx="443">
                  <c:v>66569.533</c:v>
                </c:pt>
                <c:pt idx="444">
                  <c:v>66570.173</c:v>
                </c:pt>
                <c:pt idx="445">
                  <c:v>66570.813</c:v>
                </c:pt>
                <c:pt idx="446">
                  <c:v>66571.453</c:v>
                </c:pt>
                <c:pt idx="447">
                  <c:v>66572.093</c:v>
                </c:pt>
                <c:pt idx="448">
                  <c:v>66572.733</c:v>
                </c:pt>
                <c:pt idx="449">
                  <c:v>66573.373</c:v>
                </c:pt>
                <c:pt idx="450">
                  <c:v>66574.013</c:v>
                </c:pt>
                <c:pt idx="451">
                  <c:v>66574.653</c:v>
                </c:pt>
                <c:pt idx="452">
                  <c:v>66575.293</c:v>
                </c:pt>
                <c:pt idx="453">
                  <c:v>66575.933</c:v>
                </c:pt>
                <c:pt idx="454">
                  <c:v>66576.573</c:v>
                </c:pt>
                <c:pt idx="455">
                  <c:v>66577.213</c:v>
                </c:pt>
                <c:pt idx="456">
                  <c:v>66577.853</c:v>
                </c:pt>
                <c:pt idx="457">
                  <c:v>66578.493</c:v>
                </c:pt>
                <c:pt idx="458">
                  <c:v>66579.133</c:v>
                </c:pt>
                <c:pt idx="459">
                  <c:v>66579.773</c:v>
                </c:pt>
                <c:pt idx="460">
                  <c:v>66580.413</c:v>
                </c:pt>
                <c:pt idx="461">
                  <c:v>66581.053</c:v>
                </c:pt>
                <c:pt idx="462">
                  <c:v>66581.693</c:v>
                </c:pt>
                <c:pt idx="463">
                  <c:v>66582.333</c:v>
                </c:pt>
                <c:pt idx="464">
                  <c:v>66582.973</c:v>
                </c:pt>
                <c:pt idx="465">
                  <c:v>66583.613</c:v>
                </c:pt>
                <c:pt idx="466">
                  <c:v>66584.253</c:v>
                </c:pt>
                <c:pt idx="467">
                  <c:v>66584.893</c:v>
                </c:pt>
                <c:pt idx="468">
                  <c:v>66585.533</c:v>
                </c:pt>
                <c:pt idx="469">
                  <c:v>66586.173</c:v>
                </c:pt>
                <c:pt idx="470">
                  <c:v>66586.813</c:v>
                </c:pt>
                <c:pt idx="471">
                  <c:v>66587.453</c:v>
                </c:pt>
                <c:pt idx="472">
                  <c:v>66588.093</c:v>
                </c:pt>
                <c:pt idx="473">
                  <c:v>66588.733</c:v>
                </c:pt>
                <c:pt idx="474">
                  <c:v>66589.373</c:v>
                </c:pt>
                <c:pt idx="475">
                  <c:v>66590.013</c:v>
                </c:pt>
                <c:pt idx="476">
                  <c:v>66590.653</c:v>
                </c:pt>
                <c:pt idx="477">
                  <c:v>66591.293</c:v>
                </c:pt>
                <c:pt idx="478">
                  <c:v>66591.933</c:v>
                </c:pt>
                <c:pt idx="479">
                  <c:v>66592.573</c:v>
                </c:pt>
                <c:pt idx="480">
                  <c:v>66593.213</c:v>
                </c:pt>
                <c:pt idx="481">
                  <c:v>66593.853</c:v>
                </c:pt>
                <c:pt idx="482">
                  <c:v>66594.493</c:v>
                </c:pt>
                <c:pt idx="483">
                  <c:v>66595.133</c:v>
                </c:pt>
                <c:pt idx="484">
                  <c:v>66595.773</c:v>
                </c:pt>
                <c:pt idx="485">
                  <c:v>66596.413</c:v>
                </c:pt>
                <c:pt idx="486">
                  <c:v>66597.053</c:v>
                </c:pt>
                <c:pt idx="487">
                  <c:v>66597.693</c:v>
                </c:pt>
                <c:pt idx="488">
                  <c:v>66598.333</c:v>
                </c:pt>
                <c:pt idx="489">
                  <c:v>66598.973</c:v>
                </c:pt>
                <c:pt idx="490">
                  <c:v>66599.613</c:v>
                </c:pt>
                <c:pt idx="491">
                  <c:v>66600.253</c:v>
                </c:pt>
                <c:pt idx="492">
                  <c:v>66600.893</c:v>
                </c:pt>
                <c:pt idx="493">
                  <c:v>66601.533</c:v>
                </c:pt>
                <c:pt idx="494">
                  <c:v>66602.173</c:v>
                </c:pt>
                <c:pt idx="495">
                  <c:v>66602.813</c:v>
                </c:pt>
                <c:pt idx="496">
                  <c:v>66603.453</c:v>
                </c:pt>
                <c:pt idx="497">
                  <c:v>66604.093</c:v>
                </c:pt>
                <c:pt idx="498">
                  <c:v>66604.733</c:v>
                </c:pt>
                <c:pt idx="499">
                  <c:v>66605.373</c:v>
                </c:pt>
                <c:pt idx="500">
                  <c:v>66606.013</c:v>
                </c:pt>
                <c:pt idx="501">
                  <c:v>66606.653</c:v>
                </c:pt>
                <c:pt idx="502">
                  <c:v>66607.293</c:v>
                </c:pt>
                <c:pt idx="503">
                  <c:v>66607.933</c:v>
                </c:pt>
                <c:pt idx="504">
                  <c:v>66608.573</c:v>
                </c:pt>
                <c:pt idx="505">
                  <c:v>66609.213</c:v>
                </c:pt>
                <c:pt idx="506">
                  <c:v>66609.853</c:v>
                </c:pt>
                <c:pt idx="507">
                  <c:v>66610.493</c:v>
                </c:pt>
                <c:pt idx="508">
                  <c:v>66611.133</c:v>
                </c:pt>
                <c:pt idx="509">
                  <c:v>66611.773</c:v>
                </c:pt>
                <c:pt idx="510">
                  <c:v>66612.413</c:v>
                </c:pt>
                <c:pt idx="511">
                  <c:v>66613.053</c:v>
                </c:pt>
                <c:pt idx="512">
                  <c:v>66613.693</c:v>
                </c:pt>
                <c:pt idx="513">
                  <c:v>66614.333</c:v>
                </c:pt>
                <c:pt idx="514">
                  <c:v>66614.973</c:v>
                </c:pt>
                <c:pt idx="515">
                  <c:v>66615.613</c:v>
                </c:pt>
                <c:pt idx="516">
                  <c:v>66616.253</c:v>
                </c:pt>
                <c:pt idx="517">
                  <c:v>66616.893</c:v>
                </c:pt>
                <c:pt idx="518">
                  <c:v>66617.533</c:v>
                </c:pt>
                <c:pt idx="519">
                  <c:v>66618.173</c:v>
                </c:pt>
                <c:pt idx="520">
                  <c:v>66618.813</c:v>
                </c:pt>
                <c:pt idx="521">
                  <c:v>66619.453</c:v>
                </c:pt>
                <c:pt idx="522">
                  <c:v>66620.093</c:v>
                </c:pt>
                <c:pt idx="523">
                  <c:v>66620.733</c:v>
                </c:pt>
                <c:pt idx="524">
                  <c:v>66621.373</c:v>
                </c:pt>
                <c:pt idx="525">
                  <c:v>66622.013</c:v>
                </c:pt>
                <c:pt idx="526">
                  <c:v>66622.653</c:v>
                </c:pt>
                <c:pt idx="527">
                  <c:v>66623.293</c:v>
                </c:pt>
                <c:pt idx="528">
                  <c:v>66623.933</c:v>
                </c:pt>
                <c:pt idx="529">
                  <c:v>66624.573</c:v>
                </c:pt>
                <c:pt idx="530">
                  <c:v>66625.213</c:v>
                </c:pt>
                <c:pt idx="531">
                  <c:v>66625.853</c:v>
                </c:pt>
                <c:pt idx="532">
                  <c:v>66626.493</c:v>
                </c:pt>
                <c:pt idx="533">
                  <c:v>66627.133</c:v>
                </c:pt>
                <c:pt idx="534">
                  <c:v>66627.773</c:v>
                </c:pt>
                <c:pt idx="535">
                  <c:v>66628.413</c:v>
                </c:pt>
                <c:pt idx="536">
                  <c:v>66629.053</c:v>
                </c:pt>
                <c:pt idx="537">
                  <c:v>66629.693</c:v>
                </c:pt>
                <c:pt idx="538">
                  <c:v>66630.333</c:v>
                </c:pt>
                <c:pt idx="539">
                  <c:v>66630.973</c:v>
                </c:pt>
                <c:pt idx="540">
                  <c:v>66631.613</c:v>
                </c:pt>
                <c:pt idx="541">
                  <c:v>66632.253</c:v>
                </c:pt>
                <c:pt idx="542">
                  <c:v>66632.893</c:v>
                </c:pt>
                <c:pt idx="543">
                  <c:v>66633.533</c:v>
                </c:pt>
                <c:pt idx="544">
                  <c:v>66634.173</c:v>
                </c:pt>
                <c:pt idx="545">
                  <c:v>66634.813</c:v>
                </c:pt>
                <c:pt idx="546">
                  <c:v>66635.453</c:v>
                </c:pt>
                <c:pt idx="547">
                  <c:v>66636.093</c:v>
                </c:pt>
                <c:pt idx="548">
                  <c:v>66636.733</c:v>
                </c:pt>
                <c:pt idx="549">
                  <c:v>66637.373</c:v>
                </c:pt>
                <c:pt idx="550">
                  <c:v>66638.013</c:v>
                </c:pt>
                <c:pt idx="551">
                  <c:v>66638.653</c:v>
                </c:pt>
                <c:pt idx="552">
                  <c:v>66639.293</c:v>
                </c:pt>
                <c:pt idx="553">
                  <c:v>66639.933</c:v>
                </c:pt>
                <c:pt idx="554">
                  <c:v>66640.573</c:v>
                </c:pt>
                <c:pt idx="555">
                  <c:v>66641.213</c:v>
                </c:pt>
                <c:pt idx="556">
                  <c:v>66641.853</c:v>
                </c:pt>
                <c:pt idx="557">
                  <c:v>66642.493</c:v>
                </c:pt>
                <c:pt idx="558">
                  <c:v>66643.133</c:v>
                </c:pt>
                <c:pt idx="559">
                  <c:v>66643.773</c:v>
                </c:pt>
                <c:pt idx="560">
                  <c:v>66644.413</c:v>
                </c:pt>
                <c:pt idx="561">
                  <c:v>66645.053</c:v>
                </c:pt>
                <c:pt idx="562">
                  <c:v>66645.693</c:v>
                </c:pt>
                <c:pt idx="563">
                  <c:v>66646.333</c:v>
                </c:pt>
                <c:pt idx="564">
                  <c:v>66646.973</c:v>
                </c:pt>
                <c:pt idx="565">
                  <c:v>66647.613</c:v>
                </c:pt>
                <c:pt idx="566">
                  <c:v>66648.253</c:v>
                </c:pt>
                <c:pt idx="567">
                  <c:v>66648.893</c:v>
                </c:pt>
                <c:pt idx="568">
                  <c:v>66649.533</c:v>
                </c:pt>
                <c:pt idx="569">
                  <c:v>66650.173</c:v>
                </c:pt>
                <c:pt idx="570">
                  <c:v>66650.813</c:v>
                </c:pt>
                <c:pt idx="571">
                  <c:v>66651.453</c:v>
                </c:pt>
                <c:pt idx="572">
                  <c:v>66652.093</c:v>
                </c:pt>
                <c:pt idx="573">
                  <c:v>66652.733</c:v>
                </c:pt>
                <c:pt idx="574">
                  <c:v>66653.373</c:v>
                </c:pt>
                <c:pt idx="575">
                  <c:v>66654.013</c:v>
                </c:pt>
                <c:pt idx="576">
                  <c:v>66654.653</c:v>
                </c:pt>
                <c:pt idx="577">
                  <c:v>66655.293</c:v>
                </c:pt>
                <c:pt idx="578">
                  <c:v>66655.933</c:v>
                </c:pt>
                <c:pt idx="579">
                  <c:v>66656.573</c:v>
                </c:pt>
                <c:pt idx="580">
                  <c:v>66657.213</c:v>
                </c:pt>
                <c:pt idx="581">
                  <c:v>66657.853</c:v>
                </c:pt>
                <c:pt idx="582">
                  <c:v>66658.493</c:v>
                </c:pt>
                <c:pt idx="583">
                  <c:v>66659.133</c:v>
                </c:pt>
                <c:pt idx="584">
                  <c:v>66659.773</c:v>
                </c:pt>
                <c:pt idx="585">
                  <c:v>66660.413</c:v>
                </c:pt>
                <c:pt idx="586">
                  <c:v>66661.053</c:v>
                </c:pt>
                <c:pt idx="587">
                  <c:v>66661.693</c:v>
                </c:pt>
                <c:pt idx="588">
                  <c:v>66662.333</c:v>
                </c:pt>
                <c:pt idx="589">
                  <c:v>66662.973</c:v>
                </c:pt>
                <c:pt idx="590">
                  <c:v>66663.613</c:v>
                </c:pt>
                <c:pt idx="591">
                  <c:v>66664.253</c:v>
                </c:pt>
                <c:pt idx="592">
                  <c:v>66664.893</c:v>
                </c:pt>
                <c:pt idx="593">
                  <c:v>66665.533</c:v>
                </c:pt>
                <c:pt idx="594">
                  <c:v>66666.173</c:v>
                </c:pt>
                <c:pt idx="595">
                  <c:v>66666.813</c:v>
                </c:pt>
                <c:pt idx="596">
                  <c:v>66667.453</c:v>
                </c:pt>
                <c:pt idx="597">
                  <c:v>66668.093</c:v>
                </c:pt>
                <c:pt idx="598">
                  <c:v>66668.733</c:v>
                </c:pt>
                <c:pt idx="599">
                  <c:v>66669.373</c:v>
                </c:pt>
                <c:pt idx="600">
                  <c:v>66670.013</c:v>
                </c:pt>
                <c:pt idx="601">
                  <c:v>66670.653</c:v>
                </c:pt>
                <c:pt idx="602">
                  <c:v>66671.293</c:v>
                </c:pt>
                <c:pt idx="603">
                  <c:v>66671.933</c:v>
                </c:pt>
                <c:pt idx="604">
                  <c:v>66672.573</c:v>
                </c:pt>
                <c:pt idx="605">
                  <c:v>66673.213</c:v>
                </c:pt>
                <c:pt idx="606">
                  <c:v>66673.853</c:v>
                </c:pt>
                <c:pt idx="607">
                  <c:v>66674.493</c:v>
                </c:pt>
                <c:pt idx="608">
                  <c:v>66675.133</c:v>
                </c:pt>
                <c:pt idx="609">
                  <c:v>66675.773</c:v>
                </c:pt>
                <c:pt idx="610">
                  <c:v>66676.413</c:v>
                </c:pt>
                <c:pt idx="611">
                  <c:v>66677.053</c:v>
                </c:pt>
                <c:pt idx="612">
                  <c:v>66677.693</c:v>
                </c:pt>
                <c:pt idx="613">
                  <c:v>66678.333</c:v>
                </c:pt>
                <c:pt idx="614">
                  <c:v>66678.973</c:v>
                </c:pt>
                <c:pt idx="615">
                  <c:v>66679.613</c:v>
                </c:pt>
                <c:pt idx="616">
                  <c:v>66680.253</c:v>
                </c:pt>
                <c:pt idx="617">
                  <c:v>66680.893</c:v>
                </c:pt>
                <c:pt idx="618">
                  <c:v>66681.533</c:v>
                </c:pt>
                <c:pt idx="619">
                  <c:v>66682.173</c:v>
                </c:pt>
                <c:pt idx="620">
                  <c:v>66682.813</c:v>
                </c:pt>
                <c:pt idx="621">
                  <c:v>66683.453</c:v>
                </c:pt>
                <c:pt idx="622">
                  <c:v>66684.093</c:v>
                </c:pt>
                <c:pt idx="623">
                  <c:v>66684.733</c:v>
                </c:pt>
                <c:pt idx="624">
                  <c:v>66685.373</c:v>
                </c:pt>
                <c:pt idx="625">
                  <c:v>66686.013</c:v>
                </c:pt>
                <c:pt idx="626">
                  <c:v>66686.653</c:v>
                </c:pt>
                <c:pt idx="627">
                  <c:v>66687.293</c:v>
                </c:pt>
                <c:pt idx="628">
                  <c:v>66687.933</c:v>
                </c:pt>
                <c:pt idx="629">
                  <c:v>66688.573</c:v>
                </c:pt>
                <c:pt idx="630">
                  <c:v>66689.213</c:v>
                </c:pt>
                <c:pt idx="631">
                  <c:v>66689.853</c:v>
                </c:pt>
                <c:pt idx="632">
                  <c:v>66690.493</c:v>
                </c:pt>
                <c:pt idx="633">
                  <c:v>66691.133</c:v>
                </c:pt>
                <c:pt idx="634">
                  <c:v>66691.773</c:v>
                </c:pt>
                <c:pt idx="635">
                  <c:v>66692.413</c:v>
                </c:pt>
                <c:pt idx="636">
                  <c:v>66693.053</c:v>
                </c:pt>
                <c:pt idx="637">
                  <c:v>66693.693</c:v>
                </c:pt>
                <c:pt idx="638">
                  <c:v>66694.333</c:v>
                </c:pt>
                <c:pt idx="639">
                  <c:v>66694.973</c:v>
                </c:pt>
                <c:pt idx="640">
                  <c:v>66695.613</c:v>
                </c:pt>
                <c:pt idx="641">
                  <c:v>66696.253</c:v>
                </c:pt>
                <c:pt idx="642">
                  <c:v>66696.893</c:v>
                </c:pt>
                <c:pt idx="643">
                  <c:v>66697.533</c:v>
                </c:pt>
                <c:pt idx="644">
                  <c:v>66698.173</c:v>
                </c:pt>
                <c:pt idx="645">
                  <c:v>66698.813</c:v>
                </c:pt>
                <c:pt idx="646">
                  <c:v>66699.453</c:v>
                </c:pt>
                <c:pt idx="647">
                  <c:v>66700.093</c:v>
                </c:pt>
                <c:pt idx="648">
                  <c:v>66700.733</c:v>
                </c:pt>
                <c:pt idx="649">
                  <c:v>66701.373</c:v>
                </c:pt>
                <c:pt idx="650">
                  <c:v>66702.013</c:v>
                </c:pt>
                <c:pt idx="651">
                  <c:v>66702.653</c:v>
                </c:pt>
                <c:pt idx="652">
                  <c:v>66703.293</c:v>
                </c:pt>
                <c:pt idx="653">
                  <c:v>66703.933</c:v>
                </c:pt>
                <c:pt idx="654">
                  <c:v>66704.573</c:v>
                </c:pt>
                <c:pt idx="655">
                  <c:v>66705.213</c:v>
                </c:pt>
                <c:pt idx="656">
                  <c:v>66705.853</c:v>
                </c:pt>
                <c:pt idx="657">
                  <c:v>66706.493</c:v>
                </c:pt>
                <c:pt idx="658">
                  <c:v>66707.133</c:v>
                </c:pt>
                <c:pt idx="659">
                  <c:v>66707.773</c:v>
                </c:pt>
                <c:pt idx="660">
                  <c:v>66708.413</c:v>
                </c:pt>
                <c:pt idx="661">
                  <c:v>66709.053</c:v>
                </c:pt>
                <c:pt idx="662">
                  <c:v>66709.693</c:v>
                </c:pt>
                <c:pt idx="663">
                  <c:v>66710.333</c:v>
                </c:pt>
                <c:pt idx="664">
                  <c:v>66710.973</c:v>
                </c:pt>
                <c:pt idx="665">
                  <c:v>66711.613</c:v>
                </c:pt>
                <c:pt idx="666">
                  <c:v>66712.253</c:v>
                </c:pt>
                <c:pt idx="667">
                  <c:v>66712.893</c:v>
                </c:pt>
                <c:pt idx="668">
                  <c:v>66713.533</c:v>
                </c:pt>
                <c:pt idx="669">
                  <c:v>66714.173</c:v>
                </c:pt>
                <c:pt idx="670">
                  <c:v>66714.813</c:v>
                </c:pt>
                <c:pt idx="671">
                  <c:v>66715.453</c:v>
                </c:pt>
                <c:pt idx="672">
                  <c:v>66716.093</c:v>
                </c:pt>
                <c:pt idx="673">
                  <c:v>66716.733</c:v>
                </c:pt>
                <c:pt idx="674">
                  <c:v>66717.373</c:v>
                </c:pt>
                <c:pt idx="675">
                  <c:v>66718.013</c:v>
                </c:pt>
                <c:pt idx="676">
                  <c:v>66718.653</c:v>
                </c:pt>
                <c:pt idx="677">
                  <c:v>66719.293</c:v>
                </c:pt>
                <c:pt idx="678">
                  <c:v>66719.933</c:v>
                </c:pt>
                <c:pt idx="679">
                  <c:v>66720.573</c:v>
                </c:pt>
                <c:pt idx="680">
                  <c:v>66721.213</c:v>
                </c:pt>
                <c:pt idx="681">
                  <c:v>66721.853</c:v>
                </c:pt>
                <c:pt idx="682">
                  <c:v>66722.493</c:v>
                </c:pt>
                <c:pt idx="683">
                  <c:v>66723.133</c:v>
                </c:pt>
                <c:pt idx="684">
                  <c:v>66723.773</c:v>
                </c:pt>
                <c:pt idx="685">
                  <c:v>66724.413</c:v>
                </c:pt>
                <c:pt idx="686">
                  <c:v>66725.053</c:v>
                </c:pt>
                <c:pt idx="687">
                  <c:v>66725.693</c:v>
                </c:pt>
                <c:pt idx="688">
                  <c:v>66726.333</c:v>
                </c:pt>
                <c:pt idx="689">
                  <c:v>66726.973</c:v>
                </c:pt>
                <c:pt idx="690">
                  <c:v>66727.613</c:v>
                </c:pt>
                <c:pt idx="691">
                  <c:v>66728.253</c:v>
                </c:pt>
                <c:pt idx="692">
                  <c:v>66728.893</c:v>
                </c:pt>
                <c:pt idx="693">
                  <c:v>66729.533</c:v>
                </c:pt>
                <c:pt idx="694">
                  <c:v>66730.173</c:v>
                </c:pt>
                <c:pt idx="695">
                  <c:v>66730.813</c:v>
                </c:pt>
                <c:pt idx="696">
                  <c:v>66731.453</c:v>
                </c:pt>
                <c:pt idx="697">
                  <c:v>66732.093</c:v>
                </c:pt>
                <c:pt idx="698">
                  <c:v>66732.733</c:v>
                </c:pt>
                <c:pt idx="699">
                  <c:v>66733.373</c:v>
                </c:pt>
                <c:pt idx="700">
                  <c:v>66734.013</c:v>
                </c:pt>
                <c:pt idx="701">
                  <c:v>66734.653</c:v>
                </c:pt>
                <c:pt idx="702">
                  <c:v>66735.293</c:v>
                </c:pt>
                <c:pt idx="703">
                  <c:v>66735.933</c:v>
                </c:pt>
                <c:pt idx="704">
                  <c:v>66736.573</c:v>
                </c:pt>
                <c:pt idx="705">
                  <c:v>66737.213</c:v>
                </c:pt>
                <c:pt idx="706">
                  <c:v>66737.853</c:v>
                </c:pt>
                <c:pt idx="707">
                  <c:v>66738.493</c:v>
                </c:pt>
                <c:pt idx="708">
                  <c:v>66739.133</c:v>
                </c:pt>
                <c:pt idx="709">
                  <c:v>66739.773</c:v>
                </c:pt>
                <c:pt idx="710">
                  <c:v>66740.413</c:v>
                </c:pt>
                <c:pt idx="711">
                  <c:v>66741.053</c:v>
                </c:pt>
                <c:pt idx="712">
                  <c:v>66741.693</c:v>
                </c:pt>
                <c:pt idx="713">
                  <c:v>66742.333</c:v>
                </c:pt>
                <c:pt idx="714">
                  <c:v>66742.973</c:v>
                </c:pt>
                <c:pt idx="715">
                  <c:v>66743.613</c:v>
                </c:pt>
                <c:pt idx="716">
                  <c:v>66744.253</c:v>
                </c:pt>
                <c:pt idx="717">
                  <c:v>66744.893</c:v>
                </c:pt>
                <c:pt idx="718">
                  <c:v>66745.533</c:v>
                </c:pt>
                <c:pt idx="719">
                  <c:v>66746.173</c:v>
                </c:pt>
                <c:pt idx="720">
                  <c:v>66746.813</c:v>
                </c:pt>
                <c:pt idx="721">
                  <c:v>66747.453</c:v>
                </c:pt>
                <c:pt idx="722">
                  <c:v>66748.093</c:v>
                </c:pt>
                <c:pt idx="723">
                  <c:v>66748.733</c:v>
                </c:pt>
                <c:pt idx="724">
                  <c:v>66749.373</c:v>
                </c:pt>
                <c:pt idx="725">
                  <c:v>66750.013</c:v>
                </c:pt>
                <c:pt idx="726">
                  <c:v>66750.653</c:v>
                </c:pt>
                <c:pt idx="727">
                  <c:v>66751.293</c:v>
                </c:pt>
                <c:pt idx="728">
                  <c:v>66751.933</c:v>
                </c:pt>
                <c:pt idx="729">
                  <c:v>66752.573</c:v>
                </c:pt>
                <c:pt idx="730">
                  <c:v>66753.213</c:v>
                </c:pt>
                <c:pt idx="731">
                  <c:v>66753.853</c:v>
                </c:pt>
                <c:pt idx="732">
                  <c:v>66754.493</c:v>
                </c:pt>
                <c:pt idx="733">
                  <c:v>66755.133</c:v>
                </c:pt>
                <c:pt idx="734">
                  <c:v>66755.773</c:v>
                </c:pt>
                <c:pt idx="735">
                  <c:v>66756.413</c:v>
                </c:pt>
                <c:pt idx="736">
                  <c:v>66757.053</c:v>
                </c:pt>
                <c:pt idx="737">
                  <c:v>66757.693</c:v>
                </c:pt>
                <c:pt idx="738">
                  <c:v>66758.333</c:v>
                </c:pt>
                <c:pt idx="739">
                  <c:v>66758.973</c:v>
                </c:pt>
                <c:pt idx="740">
                  <c:v>66759.613</c:v>
                </c:pt>
                <c:pt idx="741">
                  <c:v>66760.253</c:v>
                </c:pt>
                <c:pt idx="742">
                  <c:v>66760.893</c:v>
                </c:pt>
                <c:pt idx="743">
                  <c:v>66761.533</c:v>
                </c:pt>
                <c:pt idx="744">
                  <c:v>66762.173</c:v>
                </c:pt>
                <c:pt idx="745">
                  <c:v>66762.813</c:v>
                </c:pt>
                <c:pt idx="746">
                  <c:v>66763.453</c:v>
                </c:pt>
                <c:pt idx="747">
                  <c:v>66764.093</c:v>
                </c:pt>
                <c:pt idx="748">
                  <c:v>66764.733</c:v>
                </c:pt>
                <c:pt idx="749">
                  <c:v>66765.373</c:v>
                </c:pt>
                <c:pt idx="750">
                  <c:v>66766.013</c:v>
                </c:pt>
                <c:pt idx="751">
                  <c:v>66766.653</c:v>
                </c:pt>
                <c:pt idx="752">
                  <c:v>66767.293</c:v>
                </c:pt>
                <c:pt idx="753">
                  <c:v>66767.933</c:v>
                </c:pt>
                <c:pt idx="754">
                  <c:v>66768.573</c:v>
                </c:pt>
                <c:pt idx="755">
                  <c:v>66769.213</c:v>
                </c:pt>
                <c:pt idx="756">
                  <c:v>66769.853</c:v>
                </c:pt>
                <c:pt idx="757">
                  <c:v>66770.493</c:v>
                </c:pt>
                <c:pt idx="758">
                  <c:v>66771.133</c:v>
                </c:pt>
                <c:pt idx="759">
                  <c:v>66771.773</c:v>
                </c:pt>
                <c:pt idx="760">
                  <c:v>66772.413</c:v>
                </c:pt>
                <c:pt idx="761">
                  <c:v>66773.053</c:v>
                </c:pt>
                <c:pt idx="762">
                  <c:v>66773.693</c:v>
                </c:pt>
                <c:pt idx="763">
                  <c:v>66774.333</c:v>
                </c:pt>
                <c:pt idx="764">
                  <c:v>66774.973</c:v>
                </c:pt>
                <c:pt idx="765">
                  <c:v>66775.613</c:v>
                </c:pt>
                <c:pt idx="766">
                  <c:v>66776.253</c:v>
                </c:pt>
                <c:pt idx="767">
                  <c:v>66776.893</c:v>
                </c:pt>
                <c:pt idx="768">
                  <c:v>66777.533</c:v>
                </c:pt>
                <c:pt idx="769">
                  <c:v>66778.173</c:v>
                </c:pt>
                <c:pt idx="770">
                  <c:v>66778.813</c:v>
                </c:pt>
                <c:pt idx="771">
                  <c:v>66779.453</c:v>
                </c:pt>
                <c:pt idx="772">
                  <c:v>66780.093</c:v>
                </c:pt>
                <c:pt idx="773">
                  <c:v>66780.733</c:v>
                </c:pt>
                <c:pt idx="774">
                  <c:v>66781.373</c:v>
                </c:pt>
                <c:pt idx="775">
                  <c:v>66782.013</c:v>
                </c:pt>
                <c:pt idx="776">
                  <c:v>66782.653</c:v>
                </c:pt>
                <c:pt idx="777">
                  <c:v>66783.293</c:v>
                </c:pt>
                <c:pt idx="778">
                  <c:v>66783.933</c:v>
                </c:pt>
                <c:pt idx="779">
                  <c:v>66784.573</c:v>
                </c:pt>
                <c:pt idx="780">
                  <c:v>66785.213</c:v>
                </c:pt>
                <c:pt idx="781">
                  <c:v>66785.853</c:v>
                </c:pt>
                <c:pt idx="782">
                  <c:v>66786.493</c:v>
                </c:pt>
                <c:pt idx="783">
                  <c:v>66787.133</c:v>
                </c:pt>
                <c:pt idx="784">
                  <c:v>66787.773</c:v>
                </c:pt>
                <c:pt idx="785">
                  <c:v>66788.413</c:v>
                </c:pt>
                <c:pt idx="786">
                  <c:v>66789.053</c:v>
                </c:pt>
                <c:pt idx="787">
                  <c:v>66789.693</c:v>
                </c:pt>
                <c:pt idx="788">
                  <c:v>66790.333</c:v>
                </c:pt>
                <c:pt idx="789">
                  <c:v>66790.973</c:v>
                </c:pt>
                <c:pt idx="790">
                  <c:v>66791.613</c:v>
                </c:pt>
                <c:pt idx="791">
                  <c:v>66792.253</c:v>
                </c:pt>
                <c:pt idx="792">
                  <c:v>66792.893</c:v>
                </c:pt>
                <c:pt idx="793">
                  <c:v>66793.533</c:v>
                </c:pt>
                <c:pt idx="794">
                  <c:v>66794.173</c:v>
                </c:pt>
                <c:pt idx="795">
                  <c:v>66794.813</c:v>
                </c:pt>
                <c:pt idx="796">
                  <c:v>66795.453</c:v>
                </c:pt>
                <c:pt idx="797">
                  <c:v>66796.093</c:v>
                </c:pt>
                <c:pt idx="798">
                  <c:v>66796.733</c:v>
                </c:pt>
                <c:pt idx="799">
                  <c:v>66797.373</c:v>
                </c:pt>
                <c:pt idx="800">
                  <c:v>66798.013</c:v>
                </c:pt>
                <c:pt idx="801">
                  <c:v>66798.653</c:v>
                </c:pt>
                <c:pt idx="802">
                  <c:v>66799.293</c:v>
                </c:pt>
                <c:pt idx="803">
                  <c:v>66799.933</c:v>
                </c:pt>
                <c:pt idx="804">
                  <c:v>66800.573</c:v>
                </c:pt>
                <c:pt idx="805">
                  <c:v>66801.213</c:v>
                </c:pt>
                <c:pt idx="806">
                  <c:v>66801.853</c:v>
                </c:pt>
                <c:pt idx="807">
                  <c:v>66802.493</c:v>
                </c:pt>
                <c:pt idx="808">
                  <c:v>66803.133</c:v>
                </c:pt>
                <c:pt idx="809">
                  <c:v>66803.773</c:v>
                </c:pt>
                <c:pt idx="810">
                  <c:v>66804.413</c:v>
                </c:pt>
                <c:pt idx="811">
                  <c:v>66805.053</c:v>
                </c:pt>
                <c:pt idx="812">
                  <c:v>66805.693</c:v>
                </c:pt>
                <c:pt idx="813">
                  <c:v>66806.333</c:v>
                </c:pt>
                <c:pt idx="814">
                  <c:v>66806.973</c:v>
                </c:pt>
                <c:pt idx="815">
                  <c:v>66807.613</c:v>
                </c:pt>
                <c:pt idx="816">
                  <c:v>66808.253</c:v>
                </c:pt>
                <c:pt idx="817">
                  <c:v>66808.893</c:v>
                </c:pt>
                <c:pt idx="818">
                  <c:v>66809.533</c:v>
                </c:pt>
                <c:pt idx="819">
                  <c:v>66810.173</c:v>
                </c:pt>
                <c:pt idx="820">
                  <c:v>66810.813</c:v>
                </c:pt>
                <c:pt idx="821">
                  <c:v>66811.453</c:v>
                </c:pt>
                <c:pt idx="822">
                  <c:v>66812.093</c:v>
                </c:pt>
                <c:pt idx="823">
                  <c:v>66812.733</c:v>
                </c:pt>
                <c:pt idx="824">
                  <c:v>66813.373</c:v>
                </c:pt>
                <c:pt idx="825">
                  <c:v>66814.013</c:v>
                </c:pt>
                <c:pt idx="826">
                  <c:v>66814.653</c:v>
                </c:pt>
                <c:pt idx="827">
                  <c:v>66815.293</c:v>
                </c:pt>
                <c:pt idx="828">
                  <c:v>66815.933</c:v>
                </c:pt>
                <c:pt idx="829">
                  <c:v>66816.573</c:v>
                </c:pt>
                <c:pt idx="830">
                  <c:v>66817.213</c:v>
                </c:pt>
                <c:pt idx="831">
                  <c:v>66817.853</c:v>
                </c:pt>
                <c:pt idx="832">
                  <c:v>66818.493</c:v>
                </c:pt>
                <c:pt idx="833">
                  <c:v>66819.133</c:v>
                </c:pt>
                <c:pt idx="834">
                  <c:v>66819.773</c:v>
                </c:pt>
                <c:pt idx="835">
                  <c:v>66820.413</c:v>
                </c:pt>
                <c:pt idx="836">
                  <c:v>66821.053</c:v>
                </c:pt>
                <c:pt idx="837">
                  <c:v>66821.693</c:v>
                </c:pt>
                <c:pt idx="838">
                  <c:v>66822.333</c:v>
                </c:pt>
                <c:pt idx="839">
                  <c:v>66822.973</c:v>
                </c:pt>
                <c:pt idx="840">
                  <c:v>66823.613</c:v>
                </c:pt>
                <c:pt idx="841">
                  <c:v>66824.253</c:v>
                </c:pt>
                <c:pt idx="842">
                  <c:v>66824.893</c:v>
                </c:pt>
                <c:pt idx="843">
                  <c:v>66825.533</c:v>
                </c:pt>
                <c:pt idx="844">
                  <c:v>66826.173</c:v>
                </c:pt>
                <c:pt idx="845">
                  <c:v>66826.813</c:v>
                </c:pt>
                <c:pt idx="846">
                  <c:v>66827.453</c:v>
                </c:pt>
                <c:pt idx="847">
                  <c:v>66828.093</c:v>
                </c:pt>
                <c:pt idx="848">
                  <c:v>66828.733</c:v>
                </c:pt>
                <c:pt idx="849">
                  <c:v>66829.373</c:v>
                </c:pt>
                <c:pt idx="850">
                  <c:v>66830.013</c:v>
                </c:pt>
                <c:pt idx="851">
                  <c:v>66830.653</c:v>
                </c:pt>
                <c:pt idx="852">
                  <c:v>66831.293</c:v>
                </c:pt>
                <c:pt idx="853">
                  <c:v>66831.933</c:v>
                </c:pt>
                <c:pt idx="854">
                  <c:v>66832.573</c:v>
                </c:pt>
                <c:pt idx="855">
                  <c:v>66833.213</c:v>
                </c:pt>
                <c:pt idx="856">
                  <c:v>66833.853</c:v>
                </c:pt>
                <c:pt idx="857">
                  <c:v>66834.493</c:v>
                </c:pt>
                <c:pt idx="858">
                  <c:v>66835.133</c:v>
                </c:pt>
                <c:pt idx="859">
                  <c:v>66835.773</c:v>
                </c:pt>
                <c:pt idx="860">
                  <c:v>66836.413</c:v>
                </c:pt>
                <c:pt idx="861">
                  <c:v>66837.053</c:v>
                </c:pt>
                <c:pt idx="862">
                  <c:v>66837.693</c:v>
                </c:pt>
                <c:pt idx="863">
                  <c:v>66838.333</c:v>
                </c:pt>
                <c:pt idx="864">
                  <c:v>66838.973</c:v>
                </c:pt>
                <c:pt idx="865">
                  <c:v>66839.613</c:v>
                </c:pt>
                <c:pt idx="866">
                  <c:v>66840.253</c:v>
                </c:pt>
                <c:pt idx="867">
                  <c:v>66840.893</c:v>
                </c:pt>
                <c:pt idx="868">
                  <c:v>66841.533</c:v>
                </c:pt>
                <c:pt idx="869">
                  <c:v>66842.173</c:v>
                </c:pt>
                <c:pt idx="870">
                  <c:v>66842.813</c:v>
                </c:pt>
                <c:pt idx="871">
                  <c:v>66843.453</c:v>
                </c:pt>
                <c:pt idx="872">
                  <c:v>66844.093</c:v>
                </c:pt>
                <c:pt idx="873">
                  <c:v>66844.733</c:v>
                </c:pt>
                <c:pt idx="874">
                  <c:v>66845.373</c:v>
                </c:pt>
                <c:pt idx="875">
                  <c:v>66846.013</c:v>
                </c:pt>
                <c:pt idx="876">
                  <c:v>66846.653</c:v>
                </c:pt>
                <c:pt idx="877">
                  <c:v>66847.293</c:v>
                </c:pt>
                <c:pt idx="878">
                  <c:v>66847.933</c:v>
                </c:pt>
                <c:pt idx="879">
                  <c:v>66848.573</c:v>
                </c:pt>
                <c:pt idx="880">
                  <c:v>66849.213</c:v>
                </c:pt>
                <c:pt idx="881">
                  <c:v>66849.853</c:v>
                </c:pt>
                <c:pt idx="882">
                  <c:v>66850.493</c:v>
                </c:pt>
                <c:pt idx="883">
                  <c:v>66851.133</c:v>
                </c:pt>
                <c:pt idx="884">
                  <c:v>66851.773</c:v>
                </c:pt>
                <c:pt idx="885">
                  <c:v>66852.413</c:v>
                </c:pt>
                <c:pt idx="886">
                  <c:v>66853.053</c:v>
                </c:pt>
                <c:pt idx="887">
                  <c:v>66853.693</c:v>
                </c:pt>
                <c:pt idx="888">
                  <c:v>66854.333</c:v>
                </c:pt>
                <c:pt idx="889">
                  <c:v>66854.973</c:v>
                </c:pt>
                <c:pt idx="890">
                  <c:v>66855.613</c:v>
                </c:pt>
                <c:pt idx="891">
                  <c:v>66856.253</c:v>
                </c:pt>
                <c:pt idx="892">
                  <c:v>66856.893</c:v>
                </c:pt>
                <c:pt idx="893">
                  <c:v>66857.533</c:v>
                </c:pt>
                <c:pt idx="894">
                  <c:v>66858.173</c:v>
                </c:pt>
                <c:pt idx="895">
                  <c:v>66858.813</c:v>
                </c:pt>
                <c:pt idx="896">
                  <c:v>66859.453</c:v>
                </c:pt>
                <c:pt idx="897">
                  <c:v>66860.093</c:v>
                </c:pt>
                <c:pt idx="898">
                  <c:v>66860.733</c:v>
                </c:pt>
                <c:pt idx="899">
                  <c:v>66861.373</c:v>
                </c:pt>
                <c:pt idx="900">
                  <c:v>66862.013</c:v>
                </c:pt>
                <c:pt idx="901">
                  <c:v>66862.653</c:v>
                </c:pt>
                <c:pt idx="902">
                  <c:v>66863.293</c:v>
                </c:pt>
                <c:pt idx="903">
                  <c:v>66863.933</c:v>
                </c:pt>
                <c:pt idx="904">
                  <c:v>66864.573</c:v>
                </c:pt>
                <c:pt idx="905">
                  <c:v>66865.213</c:v>
                </c:pt>
                <c:pt idx="906">
                  <c:v>66865.853</c:v>
                </c:pt>
                <c:pt idx="907">
                  <c:v>66866.493</c:v>
                </c:pt>
                <c:pt idx="908">
                  <c:v>66867.133</c:v>
                </c:pt>
                <c:pt idx="909">
                  <c:v>66867.773</c:v>
                </c:pt>
                <c:pt idx="910">
                  <c:v>66868.413</c:v>
                </c:pt>
                <c:pt idx="911">
                  <c:v>66869.053</c:v>
                </c:pt>
                <c:pt idx="912">
                  <c:v>66869.693</c:v>
                </c:pt>
                <c:pt idx="913">
                  <c:v>66870.333</c:v>
                </c:pt>
                <c:pt idx="914">
                  <c:v>66870.973</c:v>
                </c:pt>
                <c:pt idx="915">
                  <c:v>66871.613</c:v>
                </c:pt>
                <c:pt idx="916">
                  <c:v>66872.253</c:v>
                </c:pt>
                <c:pt idx="917">
                  <c:v>66872.893</c:v>
                </c:pt>
                <c:pt idx="918">
                  <c:v>66873.533</c:v>
                </c:pt>
                <c:pt idx="919">
                  <c:v>66874.173</c:v>
                </c:pt>
                <c:pt idx="920">
                  <c:v>66874.813</c:v>
                </c:pt>
                <c:pt idx="921">
                  <c:v>66875.453</c:v>
                </c:pt>
                <c:pt idx="922">
                  <c:v>66876.093</c:v>
                </c:pt>
                <c:pt idx="923">
                  <c:v>66876.733</c:v>
                </c:pt>
                <c:pt idx="924">
                  <c:v>66877.373</c:v>
                </c:pt>
                <c:pt idx="925">
                  <c:v>66878.013</c:v>
                </c:pt>
                <c:pt idx="926">
                  <c:v>66878.653</c:v>
                </c:pt>
                <c:pt idx="927">
                  <c:v>66879.293</c:v>
                </c:pt>
                <c:pt idx="928">
                  <c:v>66879.933</c:v>
                </c:pt>
                <c:pt idx="929">
                  <c:v>66880.573</c:v>
                </c:pt>
                <c:pt idx="930">
                  <c:v>66881.213</c:v>
                </c:pt>
                <c:pt idx="931">
                  <c:v>66881.853</c:v>
                </c:pt>
                <c:pt idx="932">
                  <c:v>66882.493</c:v>
                </c:pt>
                <c:pt idx="933">
                  <c:v>66883.133</c:v>
                </c:pt>
                <c:pt idx="934">
                  <c:v>66883.773</c:v>
                </c:pt>
                <c:pt idx="935">
                  <c:v>66884.413</c:v>
                </c:pt>
                <c:pt idx="936">
                  <c:v>66885.053</c:v>
                </c:pt>
                <c:pt idx="937">
                  <c:v>66885.693</c:v>
                </c:pt>
                <c:pt idx="938">
                  <c:v>66886.333</c:v>
                </c:pt>
                <c:pt idx="939">
                  <c:v>66886.973</c:v>
                </c:pt>
                <c:pt idx="940">
                  <c:v>66887.613</c:v>
                </c:pt>
                <c:pt idx="941">
                  <c:v>66888.253</c:v>
                </c:pt>
                <c:pt idx="942">
                  <c:v>66888.893</c:v>
                </c:pt>
                <c:pt idx="943">
                  <c:v>66889.533</c:v>
                </c:pt>
                <c:pt idx="944">
                  <c:v>66890.173</c:v>
                </c:pt>
                <c:pt idx="945">
                  <c:v>66890.813</c:v>
                </c:pt>
                <c:pt idx="946">
                  <c:v>66891.453</c:v>
                </c:pt>
                <c:pt idx="947">
                  <c:v>66892.093</c:v>
                </c:pt>
                <c:pt idx="948">
                  <c:v>66892.733</c:v>
                </c:pt>
                <c:pt idx="949">
                  <c:v>66893.373</c:v>
                </c:pt>
                <c:pt idx="950">
                  <c:v>66894.013</c:v>
                </c:pt>
                <c:pt idx="951">
                  <c:v>66894.653</c:v>
                </c:pt>
                <c:pt idx="952">
                  <c:v>66895.293</c:v>
                </c:pt>
                <c:pt idx="953">
                  <c:v>66895.933</c:v>
                </c:pt>
                <c:pt idx="954">
                  <c:v>66896.573</c:v>
                </c:pt>
                <c:pt idx="955">
                  <c:v>66897.213</c:v>
                </c:pt>
                <c:pt idx="956">
                  <c:v>66897.853</c:v>
                </c:pt>
                <c:pt idx="957">
                  <c:v>66898.493</c:v>
                </c:pt>
                <c:pt idx="958">
                  <c:v>66899.133</c:v>
                </c:pt>
                <c:pt idx="959">
                  <c:v>66899.773</c:v>
                </c:pt>
                <c:pt idx="960">
                  <c:v>66900.413</c:v>
                </c:pt>
                <c:pt idx="961">
                  <c:v>66901.053</c:v>
                </c:pt>
                <c:pt idx="962">
                  <c:v>66901.693</c:v>
                </c:pt>
                <c:pt idx="963">
                  <c:v>66902.333</c:v>
                </c:pt>
                <c:pt idx="964">
                  <c:v>66902.973</c:v>
                </c:pt>
                <c:pt idx="965">
                  <c:v>66903.613</c:v>
                </c:pt>
                <c:pt idx="966">
                  <c:v>66904.253</c:v>
                </c:pt>
                <c:pt idx="967">
                  <c:v>66904.893</c:v>
                </c:pt>
                <c:pt idx="968">
                  <c:v>66905.533</c:v>
                </c:pt>
                <c:pt idx="969">
                  <c:v>66906.173</c:v>
                </c:pt>
                <c:pt idx="970">
                  <c:v>66906.813</c:v>
                </c:pt>
                <c:pt idx="971">
                  <c:v>66907.453</c:v>
                </c:pt>
                <c:pt idx="972">
                  <c:v>66908.093</c:v>
                </c:pt>
                <c:pt idx="973">
                  <c:v>66908.733</c:v>
                </c:pt>
                <c:pt idx="974">
                  <c:v>66909.373</c:v>
                </c:pt>
                <c:pt idx="975">
                  <c:v>66910.013</c:v>
                </c:pt>
                <c:pt idx="976">
                  <c:v>66910.653</c:v>
                </c:pt>
                <c:pt idx="977">
                  <c:v>66911.293</c:v>
                </c:pt>
                <c:pt idx="978">
                  <c:v>66911.933</c:v>
                </c:pt>
                <c:pt idx="979">
                  <c:v>66912.573</c:v>
                </c:pt>
                <c:pt idx="980">
                  <c:v>66913.213</c:v>
                </c:pt>
                <c:pt idx="981">
                  <c:v>66913.853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</c:numCache>
            </c:numRef>
          </c:xVal>
          <c:yVal>
            <c:numRef>
              <c:f>table_bin16!$I$2:$I$5681</c:f>
              <c:numCache>
                <c:ptCount val="5680"/>
                <c:pt idx="0">
                  <c:v>4377</c:v>
                </c:pt>
                <c:pt idx="1">
                  <c:v>4641</c:v>
                </c:pt>
                <c:pt idx="2">
                  <c:v>4354</c:v>
                </c:pt>
                <c:pt idx="3">
                  <c:v>4389</c:v>
                </c:pt>
                <c:pt idx="4">
                  <c:v>4621</c:v>
                </c:pt>
                <c:pt idx="5">
                  <c:v>4412</c:v>
                </c:pt>
                <c:pt idx="6">
                  <c:v>4354</c:v>
                </c:pt>
                <c:pt idx="7">
                  <c:v>4448</c:v>
                </c:pt>
                <c:pt idx="8">
                  <c:v>4464</c:v>
                </c:pt>
                <c:pt idx="9">
                  <c:v>4230</c:v>
                </c:pt>
                <c:pt idx="10">
                  <c:v>4638</c:v>
                </c:pt>
                <c:pt idx="11">
                  <c:v>4526</c:v>
                </c:pt>
                <c:pt idx="12">
                  <c:v>4308</c:v>
                </c:pt>
                <c:pt idx="13">
                  <c:v>4266</c:v>
                </c:pt>
                <c:pt idx="14">
                  <c:v>4490</c:v>
                </c:pt>
                <c:pt idx="15">
                  <c:v>4633</c:v>
                </c:pt>
                <c:pt idx="16">
                  <c:v>4340</c:v>
                </c:pt>
                <c:pt idx="17">
                  <c:v>4277</c:v>
                </c:pt>
                <c:pt idx="18">
                  <c:v>4753</c:v>
                </c:pt>
                <c:pt idx="19">
                  <c:v>4388</c:v>
                </c:pt>
                <c:pt idx="20">
                  <c:v>4213</c:v>
                </c:pt>
                <c:pt idx="21">
                  <c:v>4309</c:v>
                </c:pt>
                <c:pt idx="22">
                  <c:v>4728</c:v>
                </c:pt>
                <c:pt idx="23">
                  <c:v>4386</c:v>
                </c:pt>
                <c:pt idx="24">
                  <c:v>4542</c:v>
                </c:pt>
                <c:pt idx="25">
                  <c:v>4370</c:v>
                </c:pt>
                <c:pt idx="26">
                  <c:v>4366</c:v>
                </c:pt>
                <c:pt idx="27">
                  <c:v>4424</c:v>
                </c:pt>
                <c:pt idx="28">
                  <c:v>4253</c:v>
                </c:pt>
                <c:pt idx="29">
                  <c:v>4698</c:v>
                </c:pt>
                <c:pt idx="30">
                  <c:v>4630</c:v>
                </c:pt>
                <c:pt idx="31">
                  <c:v>4349</c:v>
                </c:pt>
                <c:pt idx="32">
                  <c:v>4324</c:v>
                </c:pt>
                <c:pt idx="33">
                  <c:v>4198</c:v>
                </c:pt>
                <c:pt idx="34">
                  <c:v>4567</c:v>
                </c:pt>
                <c:pt idx="35">
                  <c:v>4706</c:v>
                </c:pt>
                <c:pt idx="36">
                  <c:v>4389</c:v>
                </c:pt>
                <c:pt idx="37">
                  <c:v>4121</c:v>
                </c:pt>
                <c:pt idx="38">
                  <c:v>4376</c:v>
                </c:pt>
                <c:pt idx="39">
                  <c:v>4731</c:v>
                </c:pt>
                <c:pt idx="40">
                  <c:v>4656</c:v>
                </c:pt>
                <c:pt idx="41">
                  <c:v>4249</c:v>
                </c:pt>
                <c:pt idx="42">
                  <c:v>4058</c:v>
                </c:pt>
                <c:pt idx="43">
                  <c:v>4670</c:v>
                </c:pt>
                <c:pt idx="44">
                  <c:v>4549</c:v>
                </c:pt>
                <c:pt idx="45">
                  <c:v>4340</c:v>
                </c:pt>
                <c:pt idx="46">
                  <c:v>4441</c:v>
                </c:pt>
                <c:pt idx="47">
                  <c:v>4414</c:v>
                </c:pt>
                <c:pt idx="48">
                  <c:v>4677</c:v>
                </c:pt>
                <c:pt idx="49">
                  <c:v>4309</c:v>
                </c:pt>
                <c:pt idx="50">
                  <c:v>4386</c:v>
                </c:pt>
                <c:pt idx="51">
                  <c:v>4426</c:v>
                </c:pt>
                <c:pt idx="52">
                  <c:v>4521</c:v>
                </c:pt>
                <c:pt idx="53">
                  <c:v>4446</c:v>
                </c:pt>
                <c:pt idx="54">
                  <c:v>4361</c:v>
                </c:pt>
                <c:pt idx="55">
                  <c:v>4255</c:v>
                </c:pt>
                <c:pt idx="56">
                  <c:v>4452</c:v>
                </c:pt>
                <c:pt idx="57">
                  <c:v>4775</c:v>
                </c:pt>
                <c:pt idx="58">
                  <c:v>4413</c:v>
                </c:pt>
                <c:pt idx="59">
                  <c:v>4309</c:v>
                </c:pt>
                <c:pt idx="60">
                  <c:v>4446</c:v>
                </c:pt>
                <c:pt idx="61">
                  <c:v>4412</c:v>
                </c:pt>
                <c:pt idx="62">
                  <c:v>4362</c:v>
                </c:pt>
                <c:pt idx="63">
                  <c:v>4500</c:v>
                </c:pt>
                <c:pt idx="64">
                  <c:v>4425</c:v>
                </c:pt>
                <c:pt idx="65">
                  <c:v>4456</c:v>
                </c:pt>
                <c:pt idx="66">
                  <c:v>4390</c:v>
                </c:pt>
                <c:pt idx="67">
                  <c:v>4331</c:v>
                </c:pt>
                <c:pt idx="68">
                  <c:v>4805</c:v>
                </c:pt>
                <c:pt idx="69">
                  <c:v>4431</c:v>
                </c:pt>
                <c:pt idx="70">
                  <c:v>4076</c:v>
                </c:pt>
                <c:pt idx="71">
                  <c:v>4348</c:v>
                </c:pt>
                <c:pt idx="72">
                  <c:v>4732</c:v>
                </c:pt>
                <c:pt idx="73">
                  <c:v>4563</c:v>
                </c:pt>
                <c:pt idx="74">
                  <c:v>4413</c:v>
                </c:pt>
                <c:pt idx="75">
                  <c:v>4297</c:v>
                </c:pt>
                <c:pt idx="76">
                  <c:v>4238</c:v>
                </c:pt>
                <c:pt idx="77">
                  <c:v>4735</c:v>
                </c:pt>
                <c:pt idx="78">
                  <c:v>4247</c:v>
                </c:pt>
                <c:pt idx="79">
                  <c:v>4496</c:v>
                </c:pt>
                <c:pt idx="80">
                  <c:v>4561</c:v>
                </c:pt>
                <c:pt idx="81">
                  <c:v>4473</c:v>
                </c:pt>
                <c:pt idx="82">
                  <c:v>4583</c:v>
                </c:pt>
                <c:pt idx="83">
                  <c:v>4152</c:v>
                </c:pt>
                <c:pt idx="84">
                  <c:v>4163</c:v>
                </c:pt>
                <c:pt idx="85">
                  <c:v>4609</c:v>
                </c:pt>
                <c:pt idx="86">
                  <c:v>4539</c:v>
                </c:pt>
                <c:pt idx="87">
                  <c:v>4398</c:v>
                </c:pt>
                <c:pt idx="88">
                  <c:v>4577</c:v>
                </c:pt>
                <c:pt idx="89">
                  <c:v>4222</c:v>
                </c:pt>
                <c:pt idx="90">
                  <c:v>4489</c:v>
                </c:pt>
                <c:pt idx="91">
                  <c:v>4615</c:v>
                </c:pt>
                <c:pt idx="92">
                  <c:v>4412</c:v>
                </c:pt>
                <c:pt idx="93">
                  <c:v>4242</c:v>
                </c:pt>
                <c:pt idx="94">
                  <c:v>4706</c:v>
                </c:pt>
                <c:pt idx="95">
                  <c:v>4194</c:v>
                </c:pt>
                <c:pt idx="96">
                  <c:v>4726</c:v>
                </c:pt>
                <c:pt idx="97">
                  <c:v>4369</c:v>
                </c:pt>
                <c:pt idx="98">
                  <c:v>4145</c:v>
                </c:pt>
                <c:pt idx="99">
                  <c:v>4568</c:v>
                </c:pt>
                <c:pt idx="100">
                  <c:v>4422</c:v>
                </c:pt>
                <c:pt idx="101">
                  <c:v>4469</c:v>
                </c:pt>
                <c:pt idx="102">
                  <c:v>4358</c:v>
                </c:pt>
                <c:pt idx="103">
                  <c:v>4513</c:v>
                </c:pt>
                <c:pt idx="104">
                  <c:v>4543</c:v>
                </c:pt>
                <c:pt idx="105">
                  <c:v>4421</c:v>
                </c:pt>
                <c:pt idx="106">
                  <c:v>4320</c:v>
                </c:pt>
                <c:pt idx="107">
                  <c:v>4265</c:v>
                </c:pt>
                <c:pt idx="108">
                  <c:v>4609</c:v>
                </c:pt>
                <c:pt idx="109">
                  <c:v>4523</c:v>
                </c:pt>
                <c:pt idx="110">
                  <c:v>4373</c:v>
                </c:pt>
                <c:pt idx="111">
                  <c:v>4545</c:v>
                </c:pt>
                <c:pt idx="112">
                  <c:v>4350</c:v>
                </c:pt>
                <c:pt idx="113">
                  <c:v>4381</c:v>
                </c:pt>
                <c:pt idx="114">
                  <c:v>4413</c:v>
                </c:pt>
                <c:pt idx="115">
                  <c:v>4554</c:v>
                </c:pt>
                <c:pt idx="116">
                  <c:v>4361</c:v>
                </c:pt>
                <c:pt idx="117">
                  <c:v>4514</c:v>
                </c:pt>
                <c:pt idx="118">
                  <c:v>4523</c:v>
                </c:pt>
                <c:pt idx="119">
                  <c:v>4258</c:v>
                </c:pt>
                <c:pt idx="120">
                  <c:v>4358</c:v>
                </c:pt>
                <c:pt idx="121">
                  <c:v>4365</c:v>
                </c:pt>
                <c:pt idx="122">
                  <c:v>4601</c:v>
                </c:pt>
                <c:pt idx="123">
                  <c:v>4416</c:v>
                </c:pt>
                <c:pt idx="124">
                  <c:v>4481</c:v>
                </c:pt>
                <c:pt idx="125">
                  <c:v>4398</c:v>
                </c:pt>
                <c:pt idx="126">
                  <c:v>4494</c:v>
                </c:pt>
                <c:pt idx="127">
                  <c:v>4506</c:v>
                </c:pt>
                <c:pt idx="128">
                  <c:v>4283</c:v>
                </c:pt>
                <c:pt idx="129">
                  <c:v>4527</c:v>
                </c:pt>
                <c:pt idx="130">
                  <c:v>4397</c:v>
                </c:pt>
                <c:pt idx="131">
                  <c:v>4533</c:v>
                </c:pt>
                <c:pt idx="132">
                  <c:v>4401</c:v>
                </c:pt>
                <c:pt idx="133">
                  <c:v>4352</c:v>
                </c:pt>
                <c:pt idx="134">
                  <c:v>4441</c:v>
                </c:pt>
                <c:pt idx="135">
                  <c:v>4714</c:v>
                </c:pt>
                <c:pt idx="136">
                  <c:v>4260</c:v>
                </c:pt>
                <c:pt idx="137">
                  <c:v>4224</c:v>
                </c:pt>
                <c:pt idx="138">
                  <c:v>4449</c:v>
                </c:pt>
                <c:pt idx="139">
                  <c:v>4568</c:v>
                </c:pt>
                <c:pt idx="140">
                  <c:v>4641</c:v>
                </c:pt>
                <c:pt idx="141">
                  <c:v>4149</c:v>
                </c:pt>
                <c:pt idx="142">
                  <c:v>4426</c:v>
                </c:pt>
                <c:pt idx="143">
                  <c:v>4614</c:v>
                </c:pt>
                <c:pt idx="144">
                  <c:v>4334</c:v>
                </c:pt>
                <c:pt idx="145">
                  <c:v>4536</c:v>
                </c:pt>
                <c:pt idx="146">
                  <c:v>4231</c:v>
                </c:pt>
                <c:pt idx="147">
                  <c:v>4631</c:v>
                </c:pt>
                <c:pt idx="148">
                  <c:v>4494</c:v>
                </c:pt>
                <c:pt idx="149">
                  <c:v>4337</c:v>
                </c:pt>
                <c:pt idx="150">
                  <c:v>4502</c:v>
                </c:pt>
                <c:pt idx="151">
                  <c:v>4314</c:v>
                </c:pt>
                <c:pt idx="152">
                  <c:v>4452</c:v>
                </c:pt>
                <c:pt idx="153">
                  <c:v>4443</c:v>
                </c:pt>
                <c:pt idx="154">
                  <c:v>4638</c:v>
                </c:pt>
                <c:pt idx="155">
                  <c:v>4331</c:v>
                </c:pt>
                <c:pt idx="156">
                  <c:v>4077</c:v>
                </c:pt>
                <c:pt idx="157">
                  <c:v>4672</c:v>
                </c:pt>
                <c:pt idx="158">
                  <c:v>4434</c:v>
                </c:pt>
                <c:pt idx="159">
                  <c:v>4395</c:v>
                </c:pt>
                <c:pt idx="160">
                  <c:v>4562</c:v>
                </c:pt>
                <c:pt idx="161">
                  <c:v>4449</c:v>
                </c:pt>
                <c:pt idx="162">
                  <c:v>4463</c:v>
                </c:pt>
                <c:pt idx="163">
                  <c:v>4482</c:v>
                </c:pt>
                <c:pt idx="164">
                  <c:v>4225</c:v>
                </c:pt>
                <c:pt idx="165">
                  <c:v>4438</c:v>
                </c:pt>
                <c:pt idx="166">
                  <c:v>4527</c:v>
                </c:pt>
                <c:pt idx="167">
                  <c:v>4244</c:v>
                </c:pt>
                <c:pt idx="168">
                  <c:v>4777</c:v>
                </c:pt>
                <c:pt idx="169">
                  <c:v>4319</c:v>
                </c:pt>
                <c:pt idx="170">
                  <c:v>4278</c:v>
                </c:pt>
                <c:pt idx="171">
                  <c:v>4661</c:v>
                </c:pt>
                <c:pt idx="172">
                  <c:v>4419</c:v>
                </c:pt>
                <c:pt idx="173">
                  <c:v>4547</c:v>
                </c:pt>
                <c:pt idx="174">
                  <c:v>4203</c:v>
                </c:pt>
                <c:pt idx="175">
                  <c:v>4546</c:v>
                </c:pt>
                <c:pt idx="176">
                  <c:v>4429</c:v>
                </c:pt>
                <c:pt idx="177">
                  <c:v>4397</c:v>
                </c:pt>
                <c:pt idx="178">
                  <c:v>4282</c:v>
                </c:pt>
                <c:pt idx="179">
                  <c:v>4525</c:v>
                </c:pt>
                <c:pt idx="180">
                  <c:v>4532</c:v>
                </c:pt>
                <c:pt idx="181">
                  <c:v>4537</c:v>
                </c:pt>
                <c:pt idx="182">
                  <c:v>4371</c:v>
                </c:pt>
                <c:pt idx="183">
                  <c:v>4397</c:v>
                </c:pt>
                <c:pt idx="184">
                  <c:v>4357</c:v>
                </c:pt>
                <c:pt idx="185">
                  <c:v>4416</c:v>
                </c:pt>
                <c:pt idx="186">
                  <c:v>4513</c:v>
                </c:pt>
                <c:pt idx="187">
                  <c:v>4259</c:v>
                </c:pt>
                <c:pt idx="188">
                  <c:v>4522</c:v>
                </c:pt>
                <c:pt idx="189">
                  <c:v>4549</c:v>
                </c:pt>
                <c:pt idx="190">
                  <c:v>4344</c:v>
                </c:pt>
                <c:pt idx="191">
                  <c:v>4548</c:v>
                </c:pt>
                <c:pt idx="192">
                  <c:v>4471</c:v>
                </c:pt>
                <c:pt idx="193">
                  <c:v>4444</c:v>
                </c:pt>
                <c:pt idx="194">
                  <c:v>4268</c:v>
                </c:pt>
                <c:pt idx="195">
                  <c:v>4443</c:v>
                </c:pt>
                <c:pt idx="196">
                  <c:v>4503</c:v>
                </c:pt>
                <c:pt idx="197">
                  <c:v>4559</c:v>
                </c:pt>
                <c:pt idx="198">
                  <c:v>4506</c:v>
                </c:pt>
                <c:pt idx="199">
                  <c:v>4183</c:v>
                </c:pt>
                <c:pt idx="200">
                  <c:v>4374</c:v>
                </c:pt>
                <c:pt idx="201">
                  <c:v>4522</c:v>
                </c:pt>
                <c:pt idx="202">
                  <c:v>4470</c:v>
                </c:pt>
                <c:pt idx="203">
                  <c:v>4263</c:v>
                </c:pt>
                <c:pt idx="204">
                  <c:v>4579</c:v>
                </c:pt>
                <c:pt idx="205">
                  <c:v>4600</c:v>
                </c:pt>
                <c:pt idx="206">
                  <c:v>4260</c:v>
                </c:pt>
                <c:pt idx="207">
                  <c:v>4487</c:v>
                </c:pt>
                <c:pt idx="208">
                  <c:v>4262</c:v>
                </c:pt>
                <c:pt idx="209">
                  <c:v>4589</c:v>
                </c:pt>
                <c:pt idx="210">
                  <c:v>4442</c:v>
                </c:pt>
                <c:pt idx="211">
                  <c:v>4645</c:v>
                </c:pt>
                <c:pt idx="212">
                  <c:v>4462</c:v>
                </c:pt>
                <c:pt idx="213">
                  <c:v>4293</c:v>
                </c:pt>
                <c:pt idx="214">
                  <c:v>4252</c:v>
                </c:pt>
                <c:pt idx="215">
                  <c:v>4414</c:v>
                </c:pt>
                <c:pt idx="216">
                  <c:v>4613</c:v>
                </c:pt>
                <c:pt idx="217">
                  <c:v>4272</c:v>
                </c:pt>
                <c:pt idx="218">
                  <c:v>4501</c:v>
                </c:pt>
                <c:pt idx="219">
                  <c:v>4566</c:v>
                </c:pt>
                <c:pt idx="220">
                  <c:v>4383</c:v>
                </c:pt>
                <c:pt idx="221">
                  <c:v>4402</c:v>
                </c:pt>
                <c:pt idx="222">
                  <c:v>4562</c:v>
                </c:pt>
                <c:pt idx="223">
                  <c:v>4385</c:v>
                </c:pt>
                <c:pt idx="224">
                  <c:v>4238</c:v>
                </c:pt>
                <c:pt idx="225">
                  <c:v>4776</c:v>
                </c:pt>
                <c:pt idx="226">
                  <c:v>4414</c:v>
                </c:pt>
                <c:pt idx="227">
                  <c:v>4419</c:v>
                </c:pt>
                <c:pt idx="228">
                  <c:v>3924</c:v>
                </c:pt>
                <c:pt idx="229">
                  <c:v>4781</c:v>
                </c:pt>
                <c:pt idx="230">
                  <c:v>4489</c:v>
                </c:pt>
                <c:pt idx="231">
                  <c:v>4396</c:v>
                </c:pt>
                <c:pt idx="232">
                  <c:v>4347</c:v>
                </c:pt>
                <c:pt idx="233">
                  <c:v>4486</c:v>
                </c:pt>
                <c:pt idx="234">
                  <c:v>4325</c:v>
                </c:pt>
                <c:pt idx="235">
                  <c:v>4587</c:v>
                </c:pt>
                <c:pt idx="236">
                  <c:v>4626</c:v>
                </c:pt>
                <c:pt idx="237">
                  <c:v>4392</c:v>
                </c:pt>
                <c:pt idx="238">
                  <c:v>4143</c:v>
                </c:pt>
                <c:pt idx="239">
                  <c:v>4657</c:v>
                </c:pt>
                <c:pt idx="240">
                  <c:v>4528</c:v>
                </c:pt>
                <c:pt idx="241">
                  <c:v>4168</c:v>
                </c:pt>
                <c:pt idx="242">
                  <c:v>4419</c:v>
                </c:pt>
                <c:pt idx="243">
                  <c:v>4617</c:v>
                </c:pt>
                <c:pt idx="244">
                  <c:v>4363</c:v>
                </c:pt>
                <c:pt idx="245">
                  <c:v>4450</c:v>
                </c:pt>
                <c:pt idx="246">
                  <c:v>4479</c:v>
                </c:pt>
                <c:pt idx="247">
                  <c:v>4457</c:v>
                </c:pt>
                <c:pt idx="248">
                  <c:v>4640</c:v>
                </c:pt>
                <c:pt idx="249">
                  <c:v>4064</c:v>
                </c:pt>
                <c:pt idx="250">
                  <c:v>4560</c:v>
                </c:pt>
                <c:pt idx="251">
                  <c:v>4679</c:v>
                </c:pt>
                <c:pt idx="252">
                  <c:v>4167</c:v>
                </c:pt>
                <c:pt idx="253">
                  <c:v>4306</c:v>
                </c:pt>
                <c:pt idx="254">
                  <c:v>4618</c:v>
                </c:pt>
                <c:pt idx="255">
                  <c:v>4292</c:v>
                </c:pt>
                <c:pt idx="256">
                  <c:v>4546</c:v>
                </c:pt>
                <c:pt idx="257">
                  <c:v>4455</c:v>
                </c:pt>
                <c:pt idx="258">
                  <c:v>4356</c:v>
                </c:pt>
                <c:pt idx="259">
                  <c:v>4823</c:v>
                </c:pt>
                <c:pt idx="260">
                  <c:v>4355</c:v>
                </c:pt>
                <c:pt idx="261">
                  <c:v>4086</c:v>
                </c:pt>
                <c:pt idx="262">
                  <c:v>4526</c:v>
                </c:pt>
                <c:pt idx="263">
                  <c:v>4462</c:v>
                </c:pt>
                <c:pt idx="264">
                  <c:v>4507</c:v>
                </c:pt>
                <c:pt idx="265">
                  <c:v>4366</c:v>
                </c:pt>
                <c:pt idx="266">
                  <c:v>4201</c:v>
                </c:pt>
                <c:pt idx="267">
                  <c:v>4606</c:v>
                </c:pt>
                <c:pt idx="268">
                  <c:v>4584</c:v>
                </c:pt>
                <c:pt idx="269">
                  <c:v>4470</c:v>
                </c:pt>
                <c:pt idx="270">
                  <c:v>4341</c:v>
                </c:pt>
                <c:pt idx="271">
                  <c:v>4422</c:v>
                </c:pt>
                <c:pt idx="272">
                  <c:v>4538</c:v>
                </c:pt>
                <c:pt idx="273">
                  <c:v>4332</c:v>
                </c:pt>
                <c:pt idx="274">
                  <c:v>4520</c:v>
                </c:pt>
                <c:pt idx="275">
                  <c:v>4529</c:v>
                </c:pt>
                <c:pt idx="276">
                  <c:v>4356</c:v>
                </c:pt>
                <c:pt idx="277">
                  <c:v>4350</c:v>
                </c:pt>
                <c:pt idx="278">
                  <c:v>4516</c:v>
                </c:pt>
                <c:pt idx="279">
                  <c:v>4356</c:v>
                </c:pt>
                <c:pt idx="280">
                  <c:v>4147</c:v>
                </c:pt>
                <c:pt idx="281">
                  <c:v>4611</c:v>
                </c:pt>
                <c:pt idx="282">
                  <c:v>4750</c:v>
                </c:pt>
                <c:pt idx="283">
                  <c:v>4513</c:v>
                </c:pt>
                <c:pt idx="284">
                  <c:v>4148</c:v>
                </c:pt>
                <c:pt idx="285">
                  <c:v>4387</c:v>
                </c:pt>
                <c:pt idx="286">
                  <c:v>4605</c:v>
                </c:pt>
                <c:pt idx="287">
                  <c:v>4290</c:v>
                </c:pt>
                <c:pt idx="288">
                  <c:v>4345</c:v>
                </c:pt>
                <c:pt idx="289">
                  <c:v>4666</c:v>
                </c:pt>
                <c:pt idx="290">
                  <c:v>4665</c:v>
                </c:pt>
                <c:pt idx="291">
                  <c:v>4334</c:v>
                </c:pt>
                <c:pt idx="292">
                  <c:v>3954</c:v>
                </c:pt>
                <c:pt idx="293">
                  <c:v>4591</c:v>
                </c:pt>
                <c:pt idx="294">
                  <c:v>4687</c:v>
                </c:pt>
                <c:pt idx="295">
                  <c:v>4235</c:v>
                </c:pt>
                <c:pt idx="296">
                  <c:v>4513</c:v>
                </c:pt>
                <c:pt idx="297">
                  <c:v>4455</c:v>
                </c:pt>
                <c:pt idx="298">
                  <c:v>4490</c:v>
                </c:pt>
                <c:pt idx="299">
                  <c:v>4308</c:v>
                </c:pt>
                <c:pt idx="300">
                  <c:v>4493</c:v>
                </c:pt>
                <c:pt idx="301">
                  <c:v>4543</c:v>
                </c:pt>
                <c:pt idx="302">
                  <c:v>4243</c:v>
                </c:pt>
                <c:pt idx="303">
                  <c:v>4518</c:v>
                </c:pt>
                <c:pt idx="304">
                  <c:v>4357</c:v>
                </c:pt>
                <c:pt idx="305">
                  <c:v>4650</c:v>
                </c:pt>
                <c:pt idx="306">
                  <c:v>4488</c:v>
                </c:pt>
                <c:pt idx="307">
                  <c:v>4239</c:v>
                </c:pt>
                <c:pt idx="308">
                  <c:v>4346</c:v>
                </c:pt>
                <c:pt idx="309">
                  <c:v>4373</c:v>
                </c:pt>
                <c:pt idx="310">
                  <c:v>4809</c:v>
                </c:pt>
                <c:pt idx="311">
                  <c:v>4305</c:v>
                </c:pt>
                <c:pt idx="312">
                  <c:v>4296</c:v>
                </c:pt>
                <c:pt idx="313">
                  <c:v>4456</c:v>
                </c:pt>
                <c:pt idx="314">
                  <c:v>4349</c:v>
                </c:pt>
                <c:pt idx="315">
                  <c:v>4659</c:v>
                </c:pt>
                <c:pt idx="316">
                  <c:v>4384</c:v>
                </c:pt>
                <c:pt idx="317">
                  <c:v>4280</c:v>
                </c:pt>
                <c:pt idx="318">
                  <c:v>4611</c:v>
                </c:pt>
                <c:pt idx="319">
                  <c:v>4409</c:v>
                </c:pt>
                <c:pt idx="320">
                  <c:v>4272</c:v>
                </c:pt>
                <c:pt idx="321">
                  <c:v>4671</c:v>
                </c:pt>
                <c:pt idx="322">
                  <c:v>4410</c:v>
                </c:pt>
                <c:pt idx="323">
                  <c:v>4297</c:v>
                </c:pt>
                <c:pt idx="324">
                  <c:v>4564</c:v>
                </c:pt>
                <c:pt idx="325">
                  <c:v>4632</c:v>
                </c:pt>
                <c:pt idx="326">
                  <c:v>4328</c:v>
                </c:pt>
                <c:pt idx="327">
                  <c:v>4283</c:v>
                </c:pt>
                <c:pt idx="328">
                  <c:v>4319</c:v>
                </c:pt>
                <c:pt idx="329">
                  <c:v>4501</c:v>
                </c:pt>
                <c:pt idx="330">
                  <c:v>4454</c:v>
                </c:pt>
                <c:pt idx="331">
                  <c:v>4518</c:v>
                </c:pt>
                <c:pt idx="332">
                  <c:v>4442</c:v>
                </c:pt>
                <c:pt idx="333">
                  <c:v>4305</c:v>
                </c:pt>
                <c:pt idx="334">
                  <c:v>4650</c:v>
                </c:pt>
                <c:pt idx="335">
                  <c:v>4459</c:v>
                </c:pt>
                <c:pt idx="336">
                  <c:v>4330</c:v>
                </c:pt>
                <c:pt idx="337">
                  <c:v>4681</c:v>
                </c:pt>
                <c:pt idx="338">
                  <c:v>4134</c:v>
                </c:pt>
                <c:pt idx="339">
                  <c:v>4292</c:v>
                </c:pt>
                <c:pt idx="340">
                  <c:v>4610</c:v>
                </c:pt>
                <c:pt idx="341">
                  <c:v>4408</c:v>
                </c:pt>
                <c:pt idx="342">
                  <c:v>4226</c:v>
                </c:pt>
                <c:pt idx="343">
                  <c:v>4709</c:v>
                </c:pt>
                <c:pt idx="344">
                  <c:v>4571</c:v>
                </c:pt>
                <c:pt idx="345">
                  <c:v>4086</c:v>
                </c:pt>
                <c:pt idx="346">
                  <c:v>4769</c:v>
                </c:pt>
                <c:pt idx="347">
                  <c:v>4379</c:v>
                </c:pt>
                <c:pt idx="348">
                  <c:v>4147</c:v>
                </c:pt>
                <c:pt idx="349">
                  <c:v>4685</c:v>
                </c:pt>
                <c:pt idx="350">
                  <c:v>4527</c:v>
                </c:pt>
                <c:pt idx="351">
                  <c:v>4245</c:v>
                </c:pt>
                <c:pt idx="352">
                  <c:v>4524</c:v>
                </c:pt>
                <c:pt idx="353">
                  <c:v>4554</c:v>
                </c:pt>
                <c:pt idx="354">
                  <c:v>4315</c:v>
                </c:pt>
                <c:pt idx="355">
                  <c:v>4406</c:v>
                </c:pt>
                <c:pt idx="356">
                  <c:v>4460</c:v>
                </c:pt>
                <c:pt idx="357">
                  <c:v>4572</c:v>
                </c:pt>
                <c:pt idx="358">
                  <c:v>4209</c:v>
                </c:pt>
                <c:pt idx="359">
                  <c:v>4553</c:v>
                </c:pt>
                <c:pt idx="360">
                  <c:v>4296</c:v>
                </c:pt>
                <c:pt idx="361">
                  <c:v>4617</c:v>
                </c:pt>
                <c:pt idx="362">
                  <c:v>4379</c:v>
                </c:pt>
                <c:pt idx="363">
                  <c:v>4429</c:v>
                </c:pt>
                <c:pt idx="364">
                  <c:v>4372</c:v>
                </c:pt>
                <c:pt idx="365">
                  <c:v>4579</c:v>
                </c:pt>
                <c:pt idx="366">
                  <c:v>4509</c:v>
                </c:pt>
                <c:pt idx="367">
                  <c:v>4343</c:v>
                </c:pt>
                <c:pt idx="368">
                  <c:v>4476</c:v>
                </c:pt>
                <c:pt idx="369">
                  <c:v>4194</c:v>
                </c:pt>
                <c:pt idx="370">
                  <c:v>4292</c:v>
                </c:pt>
                <c:pt idx="371">
                  <c:v>4846</c:v>
                </c:pt>
                <c:pt idx="372">
                  <c:v>4577</c:v>
                </c:pt>
                <c:pt idx="373">
                  <c:v>4321</c:v>
                </c:pt>
                <c:pt idx="374">
                  <c:v>4313</c:v>
                </c:pt>
                <c:pt idx="375">
                  <c:v>4370</c:v>
                </c:pt>
                <c:pt idx="376">
                  <c:v>4376</c:v>
                </c:pt>
                <c:pt idx="377">
                  <c:v>4523</c:v>
                </c:pt>
                <c:pt idx="378">
                  <c:v>4558</c:v>
                </c:pt>
                <c:pt idx="379">
                  <c:v>4354</c:v>
                </c:pt>
                <c:pt idx="380">
                  <c:v>4396</c:v>
                </c:pt>
                <c:pt idx="381">
                  <c:v>4335</c:v>
                </c:pt>
                <c:pt idx="382">
                  <c:v>4687</c:v>
                </c:pt>
                <c:pt idx="383">
                  <c:v>4324</c:v>
                </c:pt>
                <c:pt idx="384">
                  <c:v>4422</c:v>
                </c:pt>
                <c:pt idx="385">
                  <c:v>4289</c:v>
                </c:pt>
                <c:pt idx="386">
                  <c:v>4661</c:v>
                </c:pt>
                <c:pt idx="387">
                  <c:v>4478</c:v>
                </c:pt>
                <c:pt idx="388">
                  <c:v>4320</c:v>
                </c:pt>
                <c:pt idx="389">
                  <c:v>4336</c:v>
                </c:pt>
                <c:pt idx="390">
                  <c:v>4525</c:v>
                </c:pt>
                <c:pt idx="391">
                  <c:v>4382</c:v>
                </c:pt>
                <c:pt idx="392">
                  <c:v>4368</c:v>
                </c:pt>
                <c:pt idx="393">
                  <c:v>4394</c:v>
                </c:pt>
                <c:pt idx="394">
                  <c:v>4481</c:v>
                </c:pt>
                <c:pt idx="395">
                  <c:v>4675</c:v>
                </c:pt>
                <c:pt idx="396">
                  <c:v>4379</c:v>
                </c:pt>
                <c:pt idx="397">
                  <c:v>4489</c:v>
                </c:pt>
                <c:pt idx="398">
                  <c:v>4398</c:v>
                </c:pt>
                <c:pt idx="399">
                  <c:v>4392</c:v>
                </c:pt>
                <c:pt idx="400">
                  <c:v>4379</c:v>
                </c:pt>
                <c:pt idx="401">
                  <c:v>4458</c:v>
                </c:pt>
                <c:pt idx="402">
                  <c:v>4603</c:v>
                </c:pt>
                <c:pt idx="403">
                  <c:v>4346</c:v>
                </c:pt>
                <c:pt idx="404">
                  <c:v>4412</c:v>
                </c:pt>
                <c:pt idx="405">
                  <c:v>4314</c:v>
                </c:pt>
                <c:pt idx="406">
                  <c:v>4469</c:v>
                </c:pt>
                <c:pt idx="407">
                  <c:v>4334</c:v>
                </c:pt>
                <c:pt idx="408">
                  <c:v>4653</c:v>
                </c:pt>
                <c:pt idx="409">
                  <c:v>4499</c:v>
                </c:pt>
                <c:pt idx="410">
                  <c:v>4276</c:v>
                </c:pt>
                <c:pt idx="411">
                  <c:v>4475</c:v>
                </c:pt>
                <c:pt idx="412">
                  <c:v>4502</c:v>
                </c:pt>
                <c:pt idx="413">
                  <c:v>4236</c:v>
                </c:pt>
                <c:pt idx="414">
                  <c:v>4719</c:v>
                </c:pt>
                <c:pt idx="415">
                  <c:v>4322</c:v>
                </c:pt>
                <c:pt idx="416">
                  <c:v>4356</c:v>
                </c:pt>
                <c:pt idx="417">
                  <c:v>4493</c:v>
                </c:pt>
                <c:pt idx="418">
                  <c:v>4431</c:v>
                </c:pt>
                <c:pt idx="419">
                  <c:v>4597</c:v>
                </c:pt>
                <c:pt idx="420">
                  <c:v>4354</c:v>
                </c:pt>
                <c:pt idx="421">
                  <c:v>4286</c:v>
                </c:pt>
                <c:pt idx="422">
                  <c:v>4616</c:v>
                </c:pt>
                <c:pt idx="423">
                  <c:v>4523</c:v>
                </c:pt>
                <c:pt idx="424">
                  <c:v>4289</c:v>
                </c:pt>
                <c:pt idx="425">
                  <c:v>4402</c:v>
                </c:pt>
                <c:pt idx="426">
                  <c:v>4526</c:v>
                </c:pt>
                <c:pt idx="427">
                  <c:v>4330</c:v>
                </c:pt>
                <c:pt idx="428">
                  <c:v>4445</c:v>
                </c:pt>
                <c:pt idx="429">
                  <c:v>4319</c:v>
                </c:pt>
                <c:pt idx="430">
                  <c:v>4576</c:v>
                </c:pt>
                <c:pt idx="431">
                  <c:v>4424</c:v>
                </c:pt>
                <c:pt idx="432">
                  <c:v>4344</c:v>
                </c:pt>
                <c:pt idx="433">
                  <c:v>4417</c:v>
                </c:pt>
                <c:pt idx="434">
                  <c:v>4710</c:v>
                </c:pt>
                <c:pt idx="435">
                  <c:v>4351</c:v>
                </c:pt>
                <c:pt idx="436">
                  <c:v>4414</c:v>
                </c:pt>
                <c:pt idx="437">
                  <c:v>4369</c:v>
                </c:pt>
                <c:pt idx="438">
                  <c:v>4389</c:v>
                </c:pt>
                <c:pt idx="439">
                  <c:v>4573</c:v>
                </c:pt>
                <c:pt idx="440">
                  <c:v>4407</c:v>
                </c:pt>
                <c:pt idx="441">
                  <c:v>4534</c:v>
                </c:pt>
                <c:pt idx="442">
                  <c:v>4298</c:v>
                </c:pt>
                <c:pt idx="443">
                  <c:v>4459</c:v>
                </c:pt>
                <c:pt idx="444">
                  <c:v>4465</c:v>
                </c:pt>
                <c:pt idx="445">
                  <c:v>4333</c:v>
                </c:pt>
                <c:pt idx="446">
                  <c:v>4487</c:v>
                </c:pt>
                <c:pt idx="447">
                  <c:v>4390</c:v>
                </c:pt>
                <c:pt idx="448">
                  <c:v>4400</c:v>
                </c:pt>
                <c:pt idx="449">
                  <c:v>4496</c:v>
                </c:pt>
                <c:pt idx="450">
                  <c:v>4413</c:v>
                </c:pt>
                <c:pt idx="451">
                  <c:v>4488</c:v>
                </c:pt>
                <c:pt idx="452">
                  <c:v>4427</c:v>
                </c:pt>
                <c:pt idx="453">
                  <c:v>4512</c:v>
                </c:pt>
                <c:pt idx="454">
                  <c:v>4400</c:v>
                </c:pt>
                <c:pt idx="455">
                  <c:v>4510</c:v>
                </c:pt>
                <c:pt idx="456">
                  <c:v>4435</c:v>
                </c:pt>
                <c:pt idx="457">
                  <c:v>4592</c:v>
                </c:pt>
                <c:pt idx="458">
                  <c:v>4354</c:v>
                </c:pt>
                <c:pt idx="459">
                  <c:v>4134</c:v>
                </c:pt>
                <c:pt idx="460">
                  <c:v>4541</c:v>
                </c:pt>
                <c:pt idx="461">
                  <c:v>4584</c:v>
                </c:pt>
                <c:pt idx="462">
                  <c:v>4454</c:v>
                </c:pt>
                <c:pt idx="463">
                  <c:v>4099</c:v>
                </c:pt>
                <c:pt idx="464">
                  <c:v>4668</c:v>
                </c:pt>
                <c:pt idx="465">
                  <c:v>4326</c:v>
                </c:pt>
                <c:pt idx="466">
                  <c:v>4278</c:v>
                </c:pt>
                <c:pt idx="467">
                  <c:v>4783</c:v>
                </c:pt>
                <c:pt idx="468">
                  <c:v>4452</c:v>
                </c:pt>
                <c:pt idx="469">
                  <c:v>4442</c:v>
                </c:pt>
                <c:pt idx="470">
                  <c:v>4257</c:v>
                </c:pt>
                <c:pt idx="471">
                  <c:v>4324</c:v>
                </c:pt>
                <c:pt idx="472">
                  <c:v>4525</c:v>
                </c:pt>
                <c:pt idx="473">
                  <c:v>4558</c:v>
                </c:pt>
                <c:pt idx="474">
                  <c:v>4289</c:v>
                </c:pt>
                <c:pt idx="475">
                  <c:v>4589</c:v>
                </c:pt>
                <c:pt idx="476">
                  <c:v>4454</c:v>
                </c:pt>
                <c:pt idx="477">
                  <c:v>4530</c:v>
                </c:pt>
                <c:pt idx="478">
                  <c:v>4347</c:v>
                </c:pt>
                <c:pt idx="479">
                  <c:v>4323</c:v>
                </c:pt>
                <c:pt idx="480">
                  <c:v>4337</c:v>
                </c:pt>
                <c:pt idx="481">
                  <c:v>4696</c:v>
                </c:pt>
                <c:pt idx="482">
                  <c:v>4226</c:v>
                </c:pt>
                <c:pt idx="483">
                  <c:v>4595</c:v>
                </c:pt>
                <c:pt idx="484">
                  <c:v>4269</c:v>
                </c:pt>
                <c:pt idx="485">
                  <c:v>4571</c:v>
                </c:pt>
                <c:pt idx="486">
                  <c:v>4433</c:v>
                </c:pt>
                <c:pt idx="487">
                  <c:v>4325</c:v>
                </c:pt>
                <c:pt idx="488">
                  <c:v>4631</c:v>
                </c:pt>
                <c:pt idx="489">
                  <c:v>4380</c:v>
                </c:pt>
                <c:pt idx="490">
                  <c:v>4158</c:v>
                </c:pt>
                <c:pt idx="491">
                  <c:v>4445</c:v>
                </c:pt>
                <c:pt idx="492">
                  <c:v>4620</c:v>
                </c:pt>
                <c:pt idx="493">
                  <c:v>4544</c:v>
                </c:pt>
                <c:pt idx="494">
                  <c:v>4521</c:v>
                </c:pt>
                <c:pt idx="495">
                  <c:v>4359</c:v>
                </c:pt>
                <c:pt idx="496">
                  <c:v>4438</c:v>
                </c:pt>
                <c:pt idx="497">
                  <c:v>4360</c:v>
                </c:pt>
                <c:pt idx="498">
                  <c:v>4541</c:v>
                </c:pt>
                <c:pt idx="499">
                  <c:v>4461</c:v>
                </c:pt>
                <c:pt idx="500">
                  <c:v>4188</c:v>
                </c:pt>
                <c:pt idx="501">
                  <c:v>4671</c:v>
                </c:pt>
                <c:pt idx="502">
                  <c:v>4424</c:v>
                </c:pt>
                <c:pt idx="503">
                  <c:v>4135</c:v>
                </c:pt>
                <c:pt idx="504">
                  <c:v>4578</c:v>
                </c:pt>
                <c:pt idx="505">
                  <c:v>4490</c:v>
                </c:pt>
                <c:pt idx="506">
                  <c:v>4484</c:v>
                </c:pt>
                <c:pt idx="507">
                  <c:v>4584</c:v>
                </c:pt>
                <c:pt idx="508">
                  <c:v>4296</c:v>
                </c:pt>
                <c:pt idx="509">
                  <c:v>4255</c:v>
                </c:pt>
                <c:pt idx="510">
                  <c:v>4470</c:v>
                </c:pt>
                <c:pt idx="511">
                  <c:v>4549</c:v>
                </c:pt>
                <c:pt idx="512">
                  <c:v>4437</c:v>
                </c:pt>
                <c:pt idx="513">
                  <c:v>4476</c:v>
                </c:pt>
                <c:pt idx="514">
                  <c:v>4341</c:v>
                </c:pt>
                <c:pt idx="515">
                  <c:v>4453</c:v>
                </c:pt>
                <c:pt idx="516">
                  <c:v>4536</c:v>
                </c:pt>
                <c:pt idx="517">
                  <c:v>4428</c:v>
                </c:pt>
                <c:pt idx="518">
                  <c:v>4125</c:v>
                </c:pt>
                <c:pt idx="519">
                  <c:v>4773</c:v>
                </c:pt>
                <c:pt idx="520">
                  <c:v>4413</c:v>
                </c:pt>
                <c:pt idx="521">
                  <c:v>4529</c:v>
                </c:pt>
                <c:pt idx="522">
                  <c:v>4164</c:v>
                </c:pt>
                <c:pt idx="523">
                  <c:v>4305</c:v>
                </c:pt>
                <c:pt idx="524">
                  <c:v>4573</c:v>
                </c:pt>
                <c:pt idx="525">
                  <c:v>4347</c:v>
                </c:pt>
                <c:pt idx="526">
                  <c:v>4582</c:v>
                </c:pt>
                <c:pt idx="527">
                  <c:v>4551</c:v>
                </c:pt>
                <c:pt idx="528">
                  <c:v>4500</c:v>
                </c:pt>
                <c:pt idx="529">
                  <c:v>4332</c:v>
                </c:pt>
                <c:pt idx="530">
                  <c:v>4351</c:v>
                </c:pt>
                <c:pt idx="531">
                  <c:v>4591</c:v>
                </c:pt>
                <c:pt idx="532">
                  <c:v>4451</c:v>
                </c:pt>
                <c:pt idx="533">
                  <c:v>4157</c:v>
                </c:pt>
                <c:pt idx="534">
                  <c:v>4517</c:v>
                </c:pt>
                <c:pt idx="535">
                  <c:v>4473</c:v>
                </c:pt>
                <c:pt idx="536">
                  <c:v>4436</c:v>
                </c:pt>
                <c:pt idx="537">
                  <c:v>4505</c:v>
                </c:pt>
                <c:pt idx="538">
                  <c:v>4523</c:v>
                </c:pt>
                <c:pt idx="539">
                  <c:v>4323</c:v>
                </c:pt>
                <c:pt idx="540">
                  <c:v>4416</c:v>
                </c:pt>
                <c:pt idx="541">
                  <c:v>4413</c:v>
                </c:pt>
                <c:pt idx="542">
                  <c:v>4525</c:v>
                </c:pt>
                <c:pt idx="543">
                  <c:v>4392</c:v>
                </c:pt>
                <c:pt idx="544">
                  <c:v>4593</c:v>
                </c:pt>
                <c:pt idx="545">
                  <c:v>4367</c:v>
                </c:pt>
                <c:pt idx="546">
                  <c:v>4219</c:v>
                </c:pt>
                <c:pt idx="547">
                  <c:v>4569</c:v>
                </c:pt>
                <c:pt idx="548">
                  <c:v>4512</c:v>
                </c:pt>
                <c:pt idx="549">
                  <c:v>4322</c:v>
                </c:pt>
                <c:pt idx="550">
                  <c:v>4668</c:v>
                </c:pt>
                <c:pt idx="551">
                  <c:v>4334</c:v>
                </c:pt>
                <c:pt idx="552">
                  <c:v>4213</c:v>
                </c:pt>
                <c:pt idx="553">
                  <c:v>4550</c:v>
                </c:pt>
                <c:pt idx="554">
                  <c:v>4752</c:v>
                </c:pt>
                <c:pt idx="555">
                  <c:v>4449</c:v>
                </c:pt>
                <c:pt idx="556">
                  <c:v>3990</c:v>
                </c:pt>
                <c:pt idx="557">
                  <c:v>4547</c:v>
                </c:pt>
                <c:pt idx="558">
                  <c:v>4364</c:v>
                </c:pt>
                <c:pt idx="559">
                  <c:v>4517</c:v>
                </c:pt>
                <c:pt idx="560">
                  <c:v>4527</c:v>
                </c:pt>
                <c:pt idx="561">
                  <c:v>4410</c:v>
                </c:pt>
                <c:pt idx="562">
                  <c:v>4490</c:v>
                </c:pt>
                <c:pt idx="563">
                  <c:v>4359</c:v>
                </c:pt>
                <c:pt idx="564">
                  <c:v>4369</c:v>
                </c:pt>
                <c:pt idx="565">
                  <c:v>4361</c:v>
                </c:pt>
                <c:pt idx="566">
                  <c:v>4568</c:v>
                </c:pt>
                <c:pt idx="567">
                  <c:v>4437</c:v>
                </c:pt>
                <c:pt idx="568">
                  <c:v>4373</c:v>
                </c:pt>
                <c:pt idx="569">
                  <c:v>4617</c:v>
                </c:pt>
                <c:pt idx="570">
                  <c:v>4439</c:v>
                </c:pt>
                <c:pt idx="571">
                  <c:v>4407</c:v>
                </c:pt>
                <c:pt idx="572">
                  <c:v>4222</c:v>
                </c:pt>
                <c:pt idx="573">
                  <c:v>4324</c:v>
                </c:pt>
                <c:pt idx="574">
                  <c:v>4547</c:v>
                </c:pt>
                <c:pt idx="575">
                  <c:v>4564</c:v>
                </c:pt>
                <c:pt idx="576">
                  <c:v>4511</c:v>
                </c:pt>
                <c:pt idx="577">
                  <c:v>4355</c:v>
                </c:pt>
                <c:pt idx="578">
                  <c:v>4366</c:v>
                </c:pt>
                <c:pt idx="579">
                  <c:v>4551</c:v>
                </c:pt>
                <c:pt idx="580">
                  <c:v>4174</c:v>
                </c:pt>
                <c:pt idx="581">
                  <c:v>4505</c:v>
                </c:pt>
                <c:pt idx="582">
                  <c:v>4607</c:v>
                </c:pt>
                <c:pt idx="583">
                  <c:v>4445</c:v>
                </c:pt>
                <c:pt idx="584">
                  <c:v>4424</c:v>
                </c:pt>
                <c:pt idx="585">
                  <c:v>4650</c:v>
                </c:pt>
                <c:pt idx="586">
                  <c:v>4144</c:v>
                </c:pt>
                <c:pt idx="587">
                  <c:v>4592</c:v>
                </c:pt>
                <c:pt idx="588">
                  <c:v>4304</c:v>
                </c:pt>
                <c:pt idx="589">
                  <c:v>4358</c:v>
                </c:pt>
                <c:pt idx="590">
                  <c:v>4417</c:v>
                </c:pt>
                <c:pt idx="591">
                  <c:v>4571</c:v>
                </c:pt>
                <c:pt idx="592">
                  <c:v>4394</c:v>
                </c:pt>
                <c:pt idx="593">
                  <c:v>4491</c:v>
                </c:pt>
                <c:pt idx="594">
                  <c:v>4466</c:v>
                </c:pt>
                <c:pt idx="595">
                  <c:v>4450</c:v>
                </c:pt>
                <c:pt idx="596">
                  <c:v>4434</c:v>
                </c:pt>
                <c:pt idx="597">
                  <c:v>4450</c:v>
                </c:pt>
                <c:pt idx="598">
                  <c:v>4396</c:v>
                </c:pt>
                <c:pt idx="599">
                  <c:v>4355</c:v>
                </c:pt>
                <c:pt idx="600">
                  <c:v>4717</c:v>
                </c:pt>
                <c:pt idx="601">
                  <c:v>4326</c:v>
                </c:pt>
                <c:pt idx="602">
                  <c:v>4299</c:v>
                </c:pt>
                <c:pt idx="603">
                  <c:v>4470</c:v>
                </c:pt>
                <c:pt idx="604">
                  <c:v>4274</c:v>
                </c:pt>
                <c:pt idx="605">
                  <c:v>4509</c:v>
                </c:pt>
                <c:pt idx="606">
                  <c:v>4637</c:v>
                </c:pt>
                <c:pt idx="607">
                  <c:v>4343</c:v>
                </c:pt>
                <c:pt idx="608">
                  <c:v>4409</c:v>
                </c:pt>
                <c:pt idx="609">
                  <c:v>4464</c:v>
                </c:pt>
                <c:pt idx="610">
                  <c:v>4409</c:v>
                </c:pt>
                <c:pt idx="611">
                  <c:v>4516</c:v>
                </c:pt>
                <c:pt idx="612">
                  <c:v>4374</c:v>
                </c:pt>
                <c:pt idx="613">
                  <c:v>4449</c:v>
                </c:pt>
                <c:pt idx="614">
                  <c:v>4375</c:v>
                </c:pt>
                <c:pt idx="615">
                  <c:v>4253</c:v>
                </c:pt>
                <c:pt idx="616">
                  <c:v>4640</c:v>
                </c:pt>
                <c:pt idx="617">
                  <c:v>4614</c:v>
                </c:pt>
                <c:pt idx="618">
                  <c:v>4413</c:v>
                </c:pt>
                <c:pt idx="619">
                  <c:v>4044</c:v>
                </c:pt>
                <c:pt idx="620">
                  <c:v>4523</c:v>
                </c:pt>
                <c:pt idx="621">
                  <c:v>4631</c:v>
                </c:pt>
                <c:pt idx="622">
                  <c:v>4377</c:v>
                </c:pt>
                <c:pt idx="623">
                  <c:v>4526</c:v>
                </c:pt>
                <c:pt idx="624">
                  <c:v>4587</c:v>
                </c:pt>
                <c:pt idx="625">
                  <c:v>4332</c:v>
                </c:pt>
                <c:pt idx="626">
                  <c:v>4333</c:v>
                </c:pt>
                <c:pt idx="627">
                  <c:v>4222</c:v>
                </c:pt>
                <c:pt idx="628">
                  <c:v>4408</c:v>
                </c:pt>
                <c:pt idx="629">
                  <c:v>4991</c:v>
                </c:pt>
                <c:pt idx="630">
                  <c:v>4386</c:v>
                </c:pt>
                <c:pt idx="631">
                  <c:v>4323</c:v>
                </c:pt>
                <c:pt idx="632">
                  <c:v>4550</c:v>
                </c:pt>
                <c:pt idx="633">
                  <c:v>4116</c:v>
                </c:pt>
                <c:pt idx="634">
                  <c:v>4428</c:v>
                </c:pt>
                <c:pt idx="635">
                  <c:v>4280</c:v>
                </c:pt>
                <c:pt idx="636">
                  <c:v>4608</c:v>
                </c:pt>
                <c:pt idx="637">
                  <c:v>4355</c:v>
                </c:pt>
                <c:pt idx="638">
                  <c:v>4435</c:v>
                </c:pt>
                <c:pt idx="639">
                  <c:v>4479</c:v>
                </c:pt>
                <c:pt idx="640">
                  <c:v>4709</c:v>
                </c:pt>
                <c:pt idx="641">
                  <c:v>4277</c:v>
                </c:pt>
                <c:pt idx="642">
                  <c:v>4164</c:v>
                </c:pt>
                <c:pt idx="643">
                  <c:v>4656</c:v>
                </c:pt>
                <c:pt idx="644">
                  <c:v>4428</c:v>
                </c:pt>
                <c:pt idx="645">
                  <c:v>4435</c:v>
                </c:pt>
                <c:pt idx="646">
                  <c:v>4501</c:v>
                </c:pt>
                <c:pt idx="647">
                  <c:v>4462</c:v>
                </c:pt>
                <c:pt idx="648">
                  <c:v>4277</c:v>
                </c:pt>
                <c:pt idx="649">
                  <c:v>4433</c:v>
                </c:pt>
                <c:pt idx="650">
                  <c:v>4658</c:v>
                </c:pt>
                <c:pt idx="651">
                  <c:v>4362</c:v>
                </c:pt>
                <c:pt idx="652">
                  <c:v>4252</c:v>
                </c:pt>
                <c:pt idx="653">
                  <c:v>4350</c:v>
                </c:pt>
                <c:pt idx="654">
                  <c:v>4626</c:v>
                </c:pt>
                <c:pt idx="655">
                  <c:v>4601</c:v>
                </c:pt>
                <c:pt idx="656">
                  <c:v>4412</c:v>
                </c:pt>
                <c:pt idx="657">
                  <c:v>4231</c:v>
                </c:pt>
                <c:pt idx="658">
                  <c:v>4599</c:v>
                </c:pt>
                <c:pt idx="659">
                  <c:v>4291</c:v>
                </c:pt>
                <c:pt idx="660">
                  <c:v>4602</c:v>
                </c:pt>
                <c:pt idx="661">
                  <c:v>4504</c:v>
                </c:pt>
                <c:pt idx="662">
                  <c:v>4120</c:v>
                </c:pt>
                <c:pt idx="663">
                  <c:v>4610</c:v>
                </c:pt>
                <c:pt idx="664">
                  <c:v>4648</c:v>
                </c:pt>
                <c:pt idx="665">
                  <c:v>4245</c:v>
                </c:pt>
                <c:pt idx="666">
                  <c:v>4327</c:v>
                </c:pt>
                <c:pt idx="667">
                  <c:v>4591</c:v>
                </c:pt>
                <c:pt idx="668">
                  <c:v>4513</c:v>
                </c:pt>
                <c:pt idx="669">
                  <c:v>4171</c:v>
                </c:pt>
                <c:pt idx="670">
                  <c:v>4494</c:v>
                </c:pt>
                <c:pt idx="671">
                  <c:v>4409</c:v>
                </c:pt>
                <c:pt idx="672">
                  <c:v>4608</c:v>
                </c:pt>
                <c:pt idx="673">
                  <c:v>4599</c:v>
                </c:pt>
                <c:pt idx="674">
                  <c:v>4238</c:v>
                </c:pt>
                <c:pt idx="675">
                  <c:v>4539</c:v>
                </c:pt>
                <c:pt idx="676">
                  <c:v>4187</c:v>
                </c:pt>
                <c:pt idx="677">
                  <c:v>4416</c:v>
                </c:pt>
                <c:pt idx="678">
                  <c:v>4667</c:v>
                </c:pt>
                <c:pt idx="679">
                  <c:v>4327</c:v>
                </c:pt>
                <c:pt idx="680">
                  <c:v>4427</c:v>
                </c:pt>
                <c:pt idx="681">
                  <c:v>4497</c:v>
                </c:pt>
                <c:pt idx="682">
                  <c:v>4300</c:v>
                </c:pt>
                <c:pt idx="683">
                  <c:v>4725</c:v>
                </c:pt>
                <c:pt idx="684">
                  <c:v>4323</c:v>
                </c:pt>
                <c:pt idx="685">
                  <c:v>4420</c:v>
                </c:pt>
                <c:pt idx="686">
                  <c:v>4411</c:v>
                </c:pt>
                <c:pt idx="687">
                  <c:v>4430</c:v>
                </c:pt>
                <c:pt idx="688">
                  <c:v>4477</c:v>
                </c:pt>
                <c:pt idx="689">
                  <c:v>4622</c:v>
                </c:pt>
                <c:pt idx="690">
                  <c:v>4079</c:v>
                </c:pt>
                <c:pt idx="691">
                  <c:v>4522</c:v>
                </c:pt>
                <c:pt idx="692">
                  <c:v>4547</c:v>
                </c:pt>
                <c:pt idx="693">
                  <c:v>4498</c:v>
                </c:pt>
                <c:pt idx="694">
                  <c:v>4197</c:v>
                </c:pt>
                <c:pt idx="695">
                  <c:v>4567</c:v>
                </c:pt>
                <c:pt idx="696">
                  <c:v>4345</c:v>
                </c:pt>
                <c:pt idx="697">
                  <c:v>4585</c:v>
                </c:pt>
                <c:pt idx="698">
                  <c:v>4297</c:v>
                </c:pt>
                <c:pt idx="699">
                  <c:v>4563</c:v>
                </c:pt>
                <c:pt idx="700">
                  <c:v>4482</c:v>
                </c:pt>
                <c:pt idx="701">
                  <c:v>4372</c:v>
                </c:pt>
                <c:pt idx="702">
                  <c:v>4424</c:v>
                </c:pt>
                <c:pt idx="703">
                  <c:v>4234</c:v>
                </c:pt>
                <c:pt idx="704">
                  <c:v>4636</c:v>
                </c:pt>
                <c:pt idx="705">
                  <c:v>4473</c:v>
                </c:pt>
                <c:pt idx="706">
                  <c:v>4482</c:v>
                </c:pt>
                <c:pt idx="707">
                  <c:v>4266</c:v>
                </c:pt>
                <c:pt idx="708">
                  <c:v>4347</c:v>
                </c:pt>
                <c:pt idx="709">
                  <c:v>4547</c:v>
                </c:pt>
                <c:pt idx="710">
                  <c:v>4487</c:v>
                </c:pt>
                <c:pt idx="711">
                  <c:v>4312</c:v>
                </c:pt>
                <c:pt idx="712">
                  <c:v>4279</c:v>
                </c:pt>
                <c:pt idx="713">
                  <c:v>4968</c:v>
                </c:pt>
                <c:pt idx="714">
                  <c:v>4304</c:v>
                </c:pt>
                <c:pt idx="715">
                  <c:v>4293</c:v>
                </c:pt>
                <c:pt idx="716">
                  <c:v>4406</c:v>
                </c:pt>
                <c:pt idx="717">
                  <c:v>4609</c:v>
                </c:pt>
                <c:pt idx="718">
                  <c:v>4322</c:v>
                </c:pt>
                <c:pt idx="719">
                  <c:v>4378</c:v>
                </c:pt>
                <c:pt idx="720">
                  <c:v>4459</c:v>
                </c:pt>
                <c:pt idx="721">
                  <c:v>4363</c:v>
                </c:pt>
                <c:pt idx="722">
                  <c:v>4711</c:v>
                </c:pt>
                <c:pt idx="723">
                  <c:v>4364</c:v>
                </c:pt>
                <c:pt idx="724">
                  <c:v>4354</c:v>
                </c:pt>
                <c:pt idx="725">
                  <c:v>4364</c:v>
                </c:pt>
                <c:pt idx="726">
                  <c:v>4278</c:v>
                </c:pt>
                <c:pt idx="727">
                  <c:v>4568</c:v>
                </c:pt>
                <c:pt idx="728">
                  <c:v>4499</c:v>
                </c:pt>
                <c:pt idx="729">
                  <c:v>4456</c:v>
                </c:pt>
                <c:pt idx="730">
                  <c:v>4310</c:v>
                </c:pt>
                <c:pt idx="731">
                  <c:v>4589</c:v>
                </c:pt>
                <c:pt idx="732">
                  <c:v>4439</c:v>
                </c:pt>
                <c:pt idx="733">
                  <c:v>4329</c:v>
                </c:pt>
                <c:pt idx="734">
                  <c:v>4505</c:v>
                </c:pt>
                <c:pt idx="735">
                  <c:v>4550</c:v>
                </c:pt>
                <c:pt idx="736">
                  <c:v>4308</c:v>
                </c:pt>
                <c:pt idx="737">
                  <c:v>4582</c:v>
                </c:pt>
                <c:pt idx="738">
                  <c:v>4436</c:v>
                </c:pt>
                <c:pt idx="739">
                  <c:v>4153</c:v>
                </c:pt>
                <c:pt idx="740">
                  <c:v>4488</c:v>
                </c:pt>
                <c:pt idx="741">
                  <c:v>4436</c:v>
                </c:pt>
                <c:pt idx="742">
                  <c:v>4641</c:v>
                </c:pt>
                <c:pt idx="743">
                  <c:v>4481</c:v>
                </c:pt>
                <c:pt idx="744">
                  <c:v>4209</c:v>
                </c:pt>
                <c:pt idx="745">
                  <c:v>4549</c:v>
                </c:pt>
                <c:pt idx="746">
                  <c:v>4519</c:v>
                </c:pt>
                <c:pt idx="747">
                  <c:v>4419</c:v>
                </c:pt>
                <c:pt idx="748">
                  <c:v>4233</c:v>
                </c:pt>
                <c:pt idx="749">
                  <c:v>4475</c:v>
                </c:pt>
                <c:pt idx="750">
                  <c:v>4548</c:v>
                </c:pt>
                <c:pt idx="751">
                  <c:v>4429</c:v>
                </c:pt>
                <c:pt idx="752">
                  <c:v>4445</c:v>
                </c:pt>
                <c:pt idx="753">
                  <c:v>4406</c:v>
                </c:pt>
                <c:pt idx="754">
                  <c:v>4411</c:v>
                </c:pt>
                <c:pt idx="755">
                  <c:v>4473</c:v>
                </c:pt>
                <c:pt idx="756">
                  <c:v>4430</c:v>
                </c:pt>
                <c:pt idx="757">
                  <c:v>4515</c:v>
                </c:pt>
                <c:pt idx="758">
                  <c:v>4300</c:v>
                </c:pt>
                <c:pt idx="759">
                  <c:v>4410</c:v>
                </c:pt>
                <c:pt idx="760">
                  <c:v>4723</c:v>
                </c:pt>
                <c:pt idx="761">
                  <c:v>4466</c:v>
                </c:pt>
                <c:pt idx="762">
                  <c:v>4391</c:v>
                </c:pt>
                <c:pt idx="763">
                  <c:v>4321</c:v>
                </c:pt>
                <c:pt idx="764">
                  <c:v>4371</c:v>
                </c:pt>
                <c:pt idx="765">
                  <c:v>4194</c:v>
                </c:pt>
                <c:pt idx="766">
                  <c:v>4589</c:v>
                </c:pt>
                <c:pt idx="767">
                  <c:v>4451</c:v>
                </c:pt>
                <c:pt idx="768">
                  <c:v>4410</c:v>
                </c:pt>
                <c:pt idx="769">
                  <c:v>4616</c:v>
                </c:pt>
                <c:pt idx="770">
                  <c:v>4566</c:v>
                </c:pt>
                <c:pt idx="771">
                  <c:v>4220</c:v>
                </c:pt>
                <c:pt idx="772">
                  <c:v>4193</c:v>
                </c:pt>
                <c:pt idx="773">
                  <c:v>4583</c:v>
                </c:pt>
                <c:pt idx="774">
                  <c:v>4555</c:v>
                </c:pt>
                <c:pt idx="775">
                  <c:v>4572</c:v>
                </c:pt>
                <c:pt idx="776">
                  <c:v>4335</c:v>
                </c:pt>
                <c:pt idx="777">
                  <c:v>4285</c:v>
                </c:pt>
                <c:pt idx="778">
                  <c:v>4401</c:v>
                </c:pt>
                <c:pt idx="779">
                  <c:v>4556</c:v>
                </c:pt>
                <c:pt idx="780">
                  <c:v>4688</c:v>
                </c:pt>
                <c:pt idx="781">
                  <c:v>4251</c:v>
                </c:pt>
                <c:pt idx="782">
                  <c:v>4263</c:v>
                </c:pt>
                <c:pt idx="783">
                  <c:v>4251</c:v>
                </c:pt>
                <c:pt idx="784">
                  <c:v>4881</c:v>
                </c:pt>
                <c:pt idx="785">
                  <c:v>4339</c:v>
                </c:pt>
                <c:pt idx="786">
                  <c:v>4326</c:v>
                </c:pt>
                <c:pt idx="787">
                  <c:v>4356</c:v>
                </c:pt>
                <c:pt idx="788">
                  <c:v>4695</c:v>
                </c:pt>
                <c:pt idx="789">
                  <c:v>4496</c:v>
                </c:pt>
                <c:pt idx="790">
                  <c:v>4327</c:v>
                </c:pt>
                <c:pt idx="791">
                  <c:v>4203</c:v>
                </c:pt>
                <c:pt idx="792">
                  <c:v>4513</c:v>
                </c:pt>
                <c:pt idx="793">
                  <c:v>4440</c:v>
                </c:pt>
                <c:pt idx="794">
                  <c:v>4403</c:v>
                </c:pt>
                <c:pt idx="795">
                  <c:v>4671</c:v>
                </c:pt>
                <c:pt idx="796">
                  <c:v>4335</c:v>
                </c:pt>
                <c:pt idx="797">
                  <c:v>4523</c:v>
                </c:pt>
                <c:pt idx="798">
                  <c:v>4287</c:v>
                </c:pt>
                <c:pt idx="799">
                  <c:v>4246</c:v>
                </c:pt>
                <c:pt idx="800">
                  <c:v>4552</c:v>
                </c:pt>
                <c:pt idx="801">
                  <c:v>4664</c:v>
                </c:pt>
                <c:pt idx="802">
                  <c:v>4634</c:v>
                </c:pt>
                <c:pt idx="803">
                  <c:v>4284</c:v>
                </c:pt>
                <c:pt idx="804">
                  <c:v>4170</c:v>
                </c:pt>
                <c:pt idx="805">
                  <c:v>4496</c:v>
                </c:pt>
                <c:pt idx="806">
                  <c:v>4466</c:v>
                </c:pt>
                <c:pt idx="807">
                  <c:v>4305</c:v>
                </c:pt>
                <c:pt idx="808">
                  <c:v>4520</c:v>
                </c:pt>
                <c:pt idx="809">
                  <c:v>4369</c:v>
                </c:pt>
                <c:pt idx="810">
                  <c:v>4569</c:v>
                </c:pt>
                <c:pt idx="811">
                  <c:v>4512</c:v>
                </c:pt>
                <c:pt idx="812">
                  <c:v>4618</c:v>
                </c:pt>
                <c:pt idx="813">
                  <c:v>4304</c:v>
                </c:pt>
                <c:pt idx="814">
                  <c:v>4296</c:v>
                </c:pt>
                <c:pt idx="815">
                  <c:v>4298</c:v>
                </c:pt>
                <c:pt idx="816">
                  <c:v>4476</c:v>
                </c:pt>
                <c:pt idx="817">
                  <c:v>4601</c:v>
                </c:pt>
                <c:pt idx="818">
                  <c:v>4538</c:v>
                </c:pt>
                <c:pt idx="819">
                  <c:v>4352</c:v>
                </c:pt>
                <c:pt idx="820">
                  <c:v>4434</c:v>
                </c:pt>
                <c:pt idx="821">
                  <c:v>4221</c:v>
                </c:pt>
                <c:pt idx="822">
                  <c:v>4401</c:v>
                </c:pt>
                <c:pt idx="823">
                  <c:v>4644</c:v>
                </c:pt>
                <c:pt idx="824">
                  <c:v>4349</c:v>
                </c:pt>
                <c:pt idx="825">
                  <c:v>4615</c:v>
                </c:pt>
                <c:pt idx="826">
                  <c:v>4330</c:v>
                </c:pt>
                <c:pt idx="827">
                  <c:v>4302</c:v>
                </c:pt>
                <c:pt idx="828">
                  <c:v>4562</c:v>
                </c:pt>
                <c:pt idx="829">
                  <c:v>4473</c:v>
                </c:pt>
                <c:pt idx="830">
                  <c:v>4419</c:v>
                </c:pt>
                <c:pt idx="831">
                  <c:v>4540</c:v>
                </c:pt>
                <c:pt idx="832">
                  <c:v>4262</c:v>
                </c:pt>
                <c:pt idx="833">
                  <c:v>4588</c:v>
                </c:pt>
                <c:pt idx="834">
                  <c:v>4293</c:v>
                </c:pt>
                <c:pt idx="835">
                  <c:v>4370</c:v>
                </c:pt>
                <c:pt idx="836">
                  <c:v>4583</c:v>
                </c:pt>
                <c:pt idx="837">
                  <c:v>4364</c:v>
                </c:pt>
                <c:pt idx="838">
                  <c:v>4290</c:v>
                </c:pt>
                <c:pt idx="839">
                  <c:v>4821</c:v>
                </c:pt>
                <c:pt idx="840">
                  <c:v>4386</c:v>
                </c:pt>
                <c:pt idx="841">
                  <c:v>4131</c:v>
                </c:pt>
                <c:pt idx="842">
                  <c:v>4375</c:v>
                </c:pt>
                <c:pt idx="843">
                  <c:v>4743</c:v>
                </c:pt>
                <c:pt idx="844">
                  <c:v>4416</c:v>
                </c:pt>
                <c:pt idx="845">
                  <c:v>4341</c:v>
                </c:pt>
                <c:pt idx="846">
                  <c:v>4545</c:v>
                </c:pt>
                <c:pt idx="847">
                  <c:v>4628</c:v>
                </c:pt>
                <c:pt idx="848">
                  <c:v>4486</c:v>
                </c:pt>
                <c:pt idx="849">
                  <c:v>4153</c:v>
                </c:pt>
                <c:pt idx="850">
                  <c:v>4256</c:v>
                </c:pt>
                <c:pt idx="851">
                  <c:v>4547</c:v>
                </c:pt>
                <c:pt idx="852">
                  <c:v>4400</c:v>
                </c:pt>
                <c:pt idx="853">
                  <c:v>4302</c:v>
                </c:pt>
                <c:pt idx="854">
                  <c:v>4674</c:v>
                </c:pt>
                <c:pt idx="855">
                  <c:v>4377</c:v>
                </c:pt>
                <c:pt idx="856">
                  <c:v>4475</c:v>
                </c:pt>
                <c:pt idx="857">
                  <c:v>4423</c:v>
                </c:pt>
                <c:pt idx="858">
                  <c:v>4516</c:v>
                </c:pt>
                <c:pt idx="859">
                  <c:v>4441</c:v>
                </c:pt>
                <c:pt idx="860">
                  <c:v>4321</c:v>
                </c:pt>
                <c:pt idx="861">
                  <c:v>4470</c:v>
                </c:pt>
                <c:pt idx="862">
                  <c:v>4379</c:v>
                </c:pt>
                <c:pt idx="863">
                  <c:v>4585</c:v>
                </c:pt>
                <c:pt idx="864">
                  <c:v>4369</c:v>
                </c:pt>
                <c:pt idx="865">
                  <c:v>4252</c:v>
                </c:pt>
                <c:pt idx="866">
                  <c:v>4513</c:v>
                </c:pt>
                <c:pt idx="867">
                  <c:v>4719</c:v>
                </c:pt>
                <c:pt idx="868">
                  <c:v>4182</c:v>
                </c:pt>
                <c:pt idx="869">
                  <c:v>4469</c:v>
                </c:pt>
                <c:pt idx="870">
                  <c:v>4372</c:v>
                </c:pt>
                <c:pt idx="871">
                  <c:v>4406</c:v>
                </c:pt>
                <c:pt idx="872">
                  <c:v>4525</c:v>
                </c:pt>
                <c:pt idx="873">
                  <c:v>4372</c:v>
                </c:pt>
                <c:pt idx="874">
                  <c:v>4702</c:v>
                </c:pt>
                <c:pt idx="875">
                  <c:v>4353</c:v>
                </c:pt>
                <c:pt idx="876">
                  <c:v>4228</c:v>
                </c:pt>
                <c:pt idx="877">
                  <c:v>4709</c:v>
                </c:pt>
                <c:pt idx="878">
                  <c:v>4391</c:v>
                </c:pt>
                <c:pt idx="879">
                  <c:v>4459</c:v>
                </c:pt>
                <c:pt idx="880">
                  <c:v>4499</c:v>
                </c:pt>
                <c:pt idx="881">
                  <c:v>4082</c:v>
                </c:pt>
                <c:pt idx="882">
                  <c:v>4450</c:v>
                </c:pt>
                <c:pt idx="883">
                  <c:v>4661</c:v>
                </c:pt>
                <c:pt idx="884">
                  <c:v>4479</c:v>
                </c:pt>
                <c:pt idx="885">
                  <c:v>4190</c:v>
                </c:pt>
                <c:pt idx="886">
                  <c:v>4461</c:v>
                </c:pt>
                <c:pt idx="887">
                  <c:v>4559</c:v>
                </c:pt>
                <c:pt idx="888">
                  <c:v>4367</c:v>
                </c:pt>
                <c:pt idx="889">
                  <c:v>4597</c:v>
                </c:pt>
                <c:pt idx="890">
                  <c:v>4332</c:v>
                </c:pt>
                <c:pt idx="891">
                  <c:v>4427</c:v>
                </c:pt>
                <c:pt idx="892">
                  <c:v>4548</c:v>
                </c:pt>
                <c:pt idx="893">
                  <c:v>4272</c:v>
                </c:pt>
                <c:pt idx="894">
                  <c:v>4553</c:v>
                </c:pt>
                <c:pt idx="895">
                  <c:v>4580</c:v>
                </c:pt>
                <c:pt idx="896">
                  <c:v>4178</c:v>
                </c:pt>
                <c:pt idx="897">
                  <c:v>4508</c:v>
                </c:pt>
                <c:pt idx="898">
                  <c:v>4609</c:v>
                </c:pt>
                <c:pt idx="899">
                  <c:v>4256</c:v>
                </c:pt>
                <c:pt idx="900">
                  <c:v>4410</c:v>
                </c:pt>
                <c:pt idx="901">
                  <c:v>4545</c:v>
                </c:pt>
                <c:pt idx="902">
                  <c:v>4515</c:v>
                </c:pt>
                <c:pt idx="903">
                  <c:v>4212</c:v>
                </c:pt>
                <c:pt idx="904">
                  <c:v>4582</c:v>
                </c:pt>
                <c:pt idx="905">
                  <c:v>4373</c:v>
                </c:pt>
                <c:pt idx="906">
                  <c:v>4381</c:v>
                </c:pt>
                <c:pt idx="907">
                  <c:v>4162</c:v>
                </c:pt>
                <c:pt idx="908">
                  <c:v>4696</c:v>
                </c:pt>
                <c:pt idx="909">
                  <c:v>4650</c:v>
                </c:pt>
                <c:pt idx="910">
                  <c:v>4280</c:v>
                </c:pt>
                <c:pt idx="911">
                  <c:v>4577</c:v>
                </c:pt>
                <c:pt idx="912">
                  <c:v>4411</c:v>
                </c:pt>
                <c:pt idx="913">
                  <c:v>4143</c:v>
                </c:pt>
                <c:pt idx="914">
                  <c:v>4589</c:v>
                </c:pt>
                <c:pt idx="915">
                  <c:v>4546</c:v>
                </c:pt>
                <c:pt idx="916">
                  <c:v>4442</c:v>
                </c:pt>
                <c:pt idx="917">
                  <c:v>4350</c:v>
                </c:pt>
                <c:pt idx="918">
                  <c:v>4617</c:v>
                </c:pt>
                <c:pt idx="919">
                  <c:v>4140</c:v>
                </c:pt>
                <c:pt idx="920">
                  <c:v>4412</c:v>
                </c:pt>
                <c:pt idx="921">
                  <c:v>4533</c:v>
                </c:pt>
                <c:pt idx="922">
                  <c:v>4628</c:v>
                </c:pt>
                <c:pt idx="923">
                  <c:v>4354</c:v>
                </c:pt>
                <c:pt idx="924">
                  <c:v>4465</c:v>
                </c:pt>
                <c:pt idx="925">
                  <c:v>4310</c:v>
                </c:pt>
                <c:pt idx="926">
                  <c:v>4508</c:v>
                </c:pt>
                <c:pt idx="927">
                  <c:v>4529</c:v>
                </c:pt>
                <c:pt idx="928">
                  <c:v>4210</c:v>
                </c:pt>
                <c:pt idx="929">
                  <c:v>4473</c:v>
                </c:pt>
                <c:pt idx="930">
                  <c:v>4467</c:v>
                </c:pt>
                <c:pt idx="931">
                  <c:v>4499</c:v>
                </c:pt>
                <c:pt idx="932">
                  <c:v>4585</c:v>
                </c:pt>
                <c:pt idx="933">
                  <c:v>4358</c:v>
                </c:pt>
                <c:pt idx="934">
                  <c:v>4331</c:v>
                </c:pt>
                <c:pt idx="935">
                  <c:v>4672</c:v>
                </c:pt>
                <c:pt idx="936">
                  <c:v>4238</c:v>
                </c:pt>
                <c:pt idx="937">
                  <c:v>4126</c:v>
                </c:pt>
                <c:pt idx="938">
                  <c:v>4640</c:v>
                </c:pt>
                <c:pt idx="939">
                  <c:v>4566</c:v>
                </c:pt>
                <c:pt idx="940">
                  <c:v>4370</c:v>
                </c:pt>
                <c:pt idx="941">
                  <c:v>4582</c:v>
                </c:pt>
                <c:pt idx="942">
                  <c:v>4517</c:v>
                </c:pt>
                <c:pt idx="943">
                  <c:v>4246</c:v>
                </c:pt>
                <c:pt idx="944">
                  <c:v>4257</c:v>
                </c:pt>
                <c:pt idx="945">
                  <c:v>4502</c:v>
                </c:pt>
                <c:pt idx="946">
                  <c:v>4660</c:v>
                </c:pt>
                <c:pt idx="947">
                  <c:v>4359</c:v>
                </c:pt>
                <c:pt idx="948">
                  <c:v>4486</c:v>
                </c:pt>
                <c:pt idx="949">
                  <c:v>4362</c:v>
                </c:pt>
                <c:pt idx="950">
                  <c:v>4484</c:v>
                </c:pt>
                <c:pt idx="951">
                  <c:v>4366</c:v>
                </c:pt>
                <c:pt idx="952">
                  <c:v>4486</c:v>
                </c:pt>
                <c:pt idx="953">
                  <c:v>4328</c:v>
                </c:pt>
                <c:pt idx="954">
                  <c:v>4527</c:v>
                </c:pt>
                <c:pt idx="955">
                  <c:v>4433</c:v>
                </c:pt>
                <c:pt idx="956">
                  <c:v>4397</c:v>
                </c:pt>
                <c:pt idx="957">
                  <c:v>4492</c:v>
                </c:pt>
                <c:pt idx="958">
                  <c:v>4313</c:v>
                </c:pt>
                <c:pt idx="959">
                  <c:v>4530</c:v>
                </c:pt>
                <c:pt idx="960">
                  <c:v>4558</c:v>
                </c:pt>
                <c:pt idx="961">
                  <c:v>4272</c:v>
                </c:pt>
                <c:pt idx="962">
                  <c:v>4449</c:v>
                </c:pt>
                <c:pt idx="963">
                  <c:v>4578</c:v>
                </c:pt>
                <c:pt idx="964">
                  <c:v>4361</c:v>
                </c:pt>
                <c:pt idx="965">
                  <c:v>4454</c:v>
                </c:pt>
                <c:pt idx="966">
                  <c:v>4458</c:v>
                </c:pt>
                <c:pt idx="967">
                  <c:v>4331</c:v>
                </c:pt>
                <c:pt idx="968">
                  <c:v>4437</c:v>
                </c:pt>
                <c:pt idx="969">
                  <c:v>4578</c:v>
                </c:pt>
                <c:pt idx="970">
                  <c:v>4239</c:v>
                </c:pt>
                <c:pt idx="971">
                  <c:v>4562</c:v>
                </c:pt>
                <c:pt idx="972">
                  <c:v>4428</c:v>
                </c:pt>
                <c:pt idx="973">
                  <c:v>4255</c:v>
                </c:pt>
                <c:pt idx="974">
                  <c:v>4531</c:v>
                </c:pt>
                <c:pt idx="975">
                  <c:v>4610</c:v>
                </c:pt>
                <c:pt idx="976">
                  <c:v>4489</c:v>
                </c:pt>
                <c:pt idx="977">
                  <c:v>4379</c:v>
                </c:pt>
                <c:pt idx="978">
                  <c:v>4274</c:v>
                </c:pt>
                <c:pt idx="979">
                  <c:v>4426</c:v>
                </c:pt>
                <c:pt idx="980">
                  <c:v>4534</c:v>
                </c:pt>
                <c:pt idx="981">
                  <c:v>4431</c:v>
                </c:pt>
              </c:numCache>
            </c:numRef>
          </c:yVal>
          <c:smooth val="1"/>
        </c:ser>
        <c:axId val="19248532"/>
        <c:axId val="39019061"/>
      </c:scatterChart>
      <c:valAx>
        <c:axId val="19248532"/>
        <c:scaling>
          <c:orientation val="minMax"/>
          <c:max val="66910"/>
          <c:min val="662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UTC second of date 2009/10/03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19061"/>
        <c:crosses val="autoZero"/>
        <c:crossBetween val="midCat"/>
        <c:dispUnits/>
        <c:majorUnit val="50"/>
        <c:minorUnit val="37.92"/>
      </c:valAx>
      <c:valAx>
        <c:axId val="39019061"/>
        <c:scaling>
          <c:orientation val="minMax"/>
          <c:max val="9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48532"/>
        <c:crossesAt val="0"/>
        <c:crossBetween val="midCat"/>
        <c:dispUnits/>
        <c:majorUnit val="1000"/>
        <c:min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097"/>
          <c:w val="0.127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38125" y="161925"/>
        <a:ext cx="15240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3"/>
  <sheetViews>
    <sheetView tabSelected="1" workbookViewId="0" topLeftCell="A1">
      <selection activeCell="L4" sqref="L4"/>
    </sheetView>
  </sheetViews>
  <sheetFormatPr defaultColWidth="11.421875" defaultRowHeight="12.75"/>
  <cols>
    <col min="1" max="1" width="31.00390625" style="0" bestFit="1" customWidth="1"/>
    <col min="2" max="3" width="9.8515625" style="3" customWidth="1"/>
    <col min="4" max="4" width="9.8515625" style="5" customWidth="1"/>
    <col min="5" max="5" width="11.140625" style="4" bestFit="1" customWidth="1"/>
    <col min="6" max="6" width="15.28125" style="0" bestFit="1" customWidth="1"/>
    <col min="7" max="7" width="14.7109375" style="0" bestFit="1" customWidth="1"/>
    <col min="8" max="8" width="12.57421875" style="0" bestFit="1" customWidth="1"/>
    <col min="9" max="9" width="25.140625" style="0" bestFit="1" customWidth="1"/>
    <col min="10" max="10" width="11.7109375" style="6" bestFit="1" customWidth="1"/>
    <col min="12" max="12" width="11.421875" style="1" customWidth="1"/>
  </cols>
  <sheetData>
    <row r="1" spans="1:10" ht="12.75">
      <c r="A1" t="s">
        <v>984</v>
      </c>
      <c r="B1" s="3" t="s">
        <v>986</v>
      </c>
      <c r="C1" s="3" t="s">
        <v>987</v>
      </c>
      <c r="D1" s="5" t="s">
        <v>988</v>
      </c>
      <c r="E1" s="4" t="s">
        <v>989</v>
      </c>
      <c r="F1" t="s">
        <v>990</v>
      </c>
      <c r="G1" t="s">
        <v>128</v>
      </c>
      <c r="H1" s="2" t="s">
        <v>991</v>
      </c>
      <c r="I1" s="2" t="s">
        <v>127</v>
      </c>
      <c r="J1" s="6" t="s">
        <v>985</v>
      </c>
    </row>
    <row r="2" spans="1:10" ht="12.75">
      <c r="A2" t="s">
        <v>129</v>
      </c>
      <c r="B2" s="3">
        <v>18</v>
      </c>
      <c r="C2" s="3">
        <v>24</v>
      </c>
      <c r="D2" s="5">
        <v>46.013</v>
      </c>
      <c r="E2" s="4">
        <f>B2*3600+C2*60+D2</f>
        <v>66286.013</v>
      </c>
      <c r="F2">
        <v>7660</v>
      </c>
      <c r="G2">
        <v>4551</v>
      </c>
      <c r="H2">
        <v>7367</v>
      </c>
      <c r="I2">
        <v>4377</v>
      </c>
      <c r="J2" s="6">
        <v>1.02568</v>
      </c>
    </row>
    <row r="3" spans="1:10" ht="12.75">
      <c r="A3" t="s">
        <v>130</v>
      </c>
      <c r="B3" s="3">
        <v>18</v>
      </c>
      <c r="C3" s="3">
        <v>24</v>
      </c>
      <c r="D3" s="5">
        <v>46.653</v>
      </c>
      <c r="E3" s="4">
        <f aca="true" t="shared" si="0" ref="E3:E66">B3*3600+C3*60+D3</f>
        <v>66286.653</v>
      </c>
      <c r="F3">
        <v>7514</v>
      </c>
      <c r="G3">
        <v>4837</v>
      </c>
      <c r="H3">
        <v>7209</v>
      </c>
      <c r="I3">
        <v>4641</v>
      </c>
      <c r="J3" s="6">
        <v>1.09013</v>
      </c>
    </row>
    <row r="4" spans="1:10" ht="12.75">
      <c r="A4" t="s">
        <v>131</v>
      </c>
      <c r="B4" s="3">
        <v>18</v>
      </c>
      <c r="C4" s="3">
        <v>24</v>
      </c>
      <c r="D4" s="5">
        <v>47.293</v>
      </c>
      <c r="E4" s="4">
        <f t="shared" si="0"/>
        <v>66287.293</v>
      </c>
      <c r="F4">
        <v>7655</v>
      </c>
      <c r="G4">
        <v>4579</v>
      </c>
      <c r="H4">
        <v>7279</v>
      </c>
      <c r="I4">
        <v>4354</v>
      </c>
      <c r="J4" s="6">
        <v>1.03197</v>
      </c>
    </row>
    <row r="5" spans="1:10" ht="12.75">
      <c r="A5" t="s">
        <v>132</v>
      </c>
      <c r="B5" s="3">
        <v>18</v>
      </c>
      <c r="C5" s="3">
        <v>24</v>
      </c>
      <c r="D5" s="5">
        <v>47.933</v>
      </c>
      <c r="E5" s="4">
        <f t="shared" si="0"/>
        <v>66287.933</v>
      </c>
      <c r="F5">
        <v>8085</v>
      </c>
      <c r="G5">
        <v>4606</v>
      </c>
      <c r="H5">
        <v>7703</v>
      </c>
      <c r="I5">
        <v>4389</v>
      </c>
      <c r="J5" s="6">
        <v>1.03815</v>
      </c>
    </row>
    <row r="6" spans="1:10" ht="12.75">
      <c r="A6" t="s">
        <v>133</v>
      </c>
      <c r="B6" s="3">
        <v>18</v>
      </c>
      <c r="C6" s="3">
        <v>24</v>
      </c>
      <c r="D6" s="5">
        <v>48.573</v>
      </c>
      <c r="E6" s="4">
        <f t="shared" si="0"/>
        <v>66288.573</v>
      </c>
      <c r="F6">
        <v>7885</v>
      </c>
      <c r="G6">
        <v>4759</v>
      </c>
      <c r="H6">
        <v>7657</v>
      </c>
      <c r="I6">
        <v>4621</v>
      </c>
      <c r="J6" s="6">
        <v>1.07251</v>
      </c>
    </row>
    <row r="7" spans="1:10" ht="12.75">
      <c r="A7" t="s">
        <v>134</v>
      </c>
      <c r="B7" s="3">
        <v>18</v>
      </c>
      <c r="C7" s="3">
        <v>24</v>
      </c>
      <c r="D7" s="5">
        <v>49.213</v>
      </c>
      <c r="E7" s="4">
        <f t="shared" si="0"/>
        <v>66289.213</v>
      </c>
      <c r="F7">
        <v>7275</v>
      </c>
      <c r="G7">
        <v>4502</v>
      </c>
      <c r="H7">
        <v>7130</v>
      </c>
      <c r="I7">
        <v>4412</v>
      </c>
      <c r="J7" s="6">
        <v>1.01467</v>
      </c>
    </row>
    <row r="8" spans="1:10" ht="12.75">
      <c r="A8" t="s">
        <v>135</v>
      </c>
      <c r="B8" s="3">
        <v>18</v>
      </c>
      <c r="C8" s="3">
        <v>24</v>
      </c>
      <c r="D8" s="5">
        <v>49.853</v>
      </c>
      <c r="E8" s="4">
        <f t="shared" si="0"/>
        <v>66289.853</v>
      </c>
      <c r="F8">
        <v>7748</v>
      </c>
      <c r="G8">
        <v>4400</v>
      </c>
      <c r="H8">
        <v>7668</v>
      </c>
      <c r="I8">
        <v>4354</v>
      </c>
      <c r="J8" s="6">
        <v>0.99159</v>
      </c>
    </row>
    <row r="9" spans="1:10" ht="12.75">
      <c r="A9" t="s">
        <v>136</v>
      </c>
      <c r="B9" s="3">
        <v>18</v>
      </c>
      <c r="C9" s="3">
        <v>24</v>
      </c>
      <c r="D9" s="5">
        <v>50.493</v>
      </c>
      <c r="E9" s="4">
        <f t="shared" si="0"/>
        <v>66290.493</v>
      </c>
      <c r="F9">
        <v>7508</v>
      </c>
      <c r="G9">
        <v>4371</v>
      </c>
      <c r="H9">
        <v>7641</v>
      </c>
      <c r="I9">
        <v>4448</v>
      </c>
      <c r="J9" s="6">
        <v>0.98501</v>
      </c>
    </row>
    <row r="10" spans="1:10" ht="12.75">
      <c r="A10" t="s">
        <v>137</v>
      </c>
      <c r="B10" s="3">
        <v>18</v>
      </c>
      <c r="C10" s="3">
        <v>24</v>
      </c>
      <c r="D10" s="5">
        <v>51.133</v>
      </c>
      <c r="E10" s="4">
        <f t="shared" si="0"/>
        <v>66291.133</v>
      </c>
      <c r="F10">
        <v>7838</v>
      </c>
      <c r="G10">
        <v>4385</v>
      </c>
      <c r="H10">
        <v>7979</v>
      </c>
      <c r="I10">
        <v>4464</v>
      </c>
      <c r="J10" s="6">
        <v>0.98823</v>
      </c>
    </row>
    <row r="11" spans="1:10" ht="12.75">
      <c r="A11" t="s">
        <v>138</v>
      </c>
      <c r="B11" s="3">
        <v>18</v>
      </c>
      <c r="C11" s="3">
        <v>24</v>
      </c>
      <c r="D11" s="5">
        <v>51.773</v>
      </c>
      <c r="E11" s="4">
        <f t="shared" si="0"/>
        <v>66291.773</v>
      </c>
      <c r="F11">
        <v>7314</v>
      </c>
      <c r="G11">
        <v>4142</v>
      </c>
      <c r="H11">
        <v>7470</v>
      </c>
      <c r="I11">
        <v>4230</v>
      </c>
      <c r="J11" s="6">
        <v>0.93346</v>
      </c>
    </row>
    <row r="12" spans="1:10" ht="12.75">
      <c r="A12" t="s">
        <v>139</v>
      </c>
      <c r="B12" s="3">
        <v>18</v>
      </c>
      <c r="C12" s="3">
        <v>24</v>
      </c>
      <c r="D12" s="5">
        <v>52.413</v>
      </c>
      <c r="E12" s="4">
        <f t="shared" si="0"/>
        <v>66292.413</v>
      </c>
      <c r="F12">
        <v>6959</v>
      </c>
      <c r="G12">
        <v>4495</v>
      </c>
      <c r="H12">
        <v>7180</v>
      </c>
      <c r="I12">
        <v>4638</v>
      </c>
      <c r="J12" s="6">
        <v>1.01315</v>
      </c>
    </row>
    <row r="13" spans="1:10" ht="12.75">
      <c r="A13" t="s">
        <v>140</v>
      </c>
      <c r="B13" s="3">
        <v>18</v>
      </c>
      <c r="C13" s="3">
        <v>24</v>
      </c>
      <c r="D13" s="5">
        <v>53.053</v>
      </c>
      <c r="E13" s="4">
        <f t="shared" si="0"/>
        <v>66293.053</v>
      </c>
      <c r="F13">
        <v>7247</v>
      </c>
      <c r="G13">
        <v>4328</v>
      </c>
      <c r="H13">
        <v>7577</v>
      </c>
      <c r="I13">
        <v>4526</v>
      </c>
      <c r="J13" s="6">
        <v>0.97549</v>
      </c>
    </row>
    <row r="14" spans="1:10" ht="12.75">
      <c r="A14" t="s">
        <v>141</v>
      </c>
      <c r="B14" s="3">
        <v>18</v>
      </c>
      <c r="C14" s="3">
        <v>24</v>
      </c>
      <c r="D14" s="5">
        <v>53.693</v>
      </c>
      <c r="E14" s="4">
        <f t="shared" si="0"/>
        <v>66293.693</v>
      </c>
      <c r="F14">
        <v>7485</v>
      </c>
      <c r="G14">
        <v>4152</v>
      </c>
      <c r="H14">
        <v>7767</v>
      </c>
      <c r="I14">
        <v>4308</v>
      </c>
      <c r="J14" s="6">
        <v>0.93566</v>
      </c>
    </row>
    <row r="15" spans="1:10" ht="12.75">
      <c r="A15" t="s">
        <v>142</v>
      </c>
      <c r="B15" s="3">
        <v>18</v>
      </c>
      <c r="C15" s="3">
        <v>24</v>
      </c>
      <c r="D15" s="5">
        <v>54.333</v>
      </c>
      <c r="E15" s="4">
        <f t="shared" si="0"/>
        <v>66294.333</v>
      </c>
      <c r="F15">
        <v>7292</v>
      </c>
      <c r="G15">
        <v>4101</v>
      </c>
      <c r="H15">
        <v>7585</v>
      </c>
      <c r="I15">
        <v>4266</v>
      </c>
      <c r="J15" s="6">
        <v>0.92436</v>
      </c>
    </row>
    <row r="16" spans="1:10" ht="12.75">
      <c r="A16" t="s">
        <v>143</v>
      </c>
      <c r="B16" s="3">
        <v>18</v>
      </c>
      <c r="C16" s="3">
        <v>24</v>
      </c>
      <c r="D16" s="5">
        <v>54.973</v>
      </c>
      <c r="E16" s="4">
        <f t="shared" si="0"/>
        <v>66294.973</v>
      </c>
      <c r="F16">
        <v>7217</v>
      </c>
      <c r="G16">
        <v>4302</v>
      </c>
      <c r="H16">
        <v>7532</v>
      </c>
      <c r="I16">
        <v>4490</v>
      </c>
      <c r="J16" s="6">
        <v>0.96962</v>
      </c>
    </row>
    <row r="17" spans="1:10" ht="12.75">
      <c r="A17" t="s">
        <v>144</v>
      </c>
      <c r="B17" s="3">
        <v>18</v>
      </c>
      <c r="C17" s="3">
        <v>24</v>
      </c>
      <c r="D17" s="5">
        <v>55.613</v>
      </c>
      <c r="E17" s="4">
        <f t="shared" si="0"/>
        <v>66295.613</v>
      </c>
      <c r="F17">
        <v>7090</v>
      </c>
      <c r="G17">
        <v>4445</v>
      </c>
      <c r="H17">
        <v>7390</v>
      </c>
      <c r="I17">
        <v>4633</v>
      </c>
      <c r="J17" s="6">
        <v>1.00169</v>
      </c>
    </row>
    <row r="18" spans="1:10" ht="12.75">
      <c r="A18" t="s">
        <v>145</v>
      </c>
      <c r="B18" s="3">
        <v>18</v>
      </c>
      <c r="C18" s="3">
        <v>24</v>
      </c>
      <c r="D18" s="5">
        <v>56.253</v>
      </c>
      <c r="E18" s="4">
        <f t="shared" si="0"/>
        <v>66296.253</v>
      </c>
      <c r="F18">
        <v>7178</v>
      </c>
      <c r="G18">
        <v>4257</v>
      </c>
      <c r="H18">
        <v>7318</v>
      </c>
      <c r="I18">
        <v>4340</v>
      </c>
      <c r="J18" s="6">
        <v>0.95939</v>
      </c>
    </row>
    <row r="19" spans="1:10" ht="12.75">
      <c r="A19" t="s">
        <v>146</v>
      </c>
      <c r="B19" s="3">
        <v>18</v>
      </c>
      <c r="C19" s="3">
        <v>24</v>
      </c>
      <c r="D19" s="5">
        <v>56.893</v>
      </c>
      <c r="E19" s="4">
        <f t="shared" si="0"/>
        <v>66296.893</v>
      </c>
      <c r="F19">
        <v>7449</v>
      </c>
      <c r="G19">
        <v>4178</v>
      </c>
      <c r="H19">
        <v>7624</v>
      </c>
      <c r="I19">
        <v>4277</v>
      </c>
      <c r="J19" s="6">
        <v>0.94166</v>
      </c>
    </row>
    <row r="20" spans="1:10" ht="12.75">
      <c r="A20" t="s">
        <v>147</v>
      </c>
      <c r="B20" s="3">
        <v>18</v>
      </c>
      <c r="C20" s="3">
        <v>24</v>
      </c>
      <c r="D20" s="5">
        <v>57.533</v>
      </c>
      <c r="E20" s="4">
        <f t="shared" si="0"/>
        <v>66297.533</v>
      </c>
      <c r="F20">
        <v>7287</v>
      </c>
      <c r="G20">
        <v>4578</v>
      </c>
      <c r="H20">
        <v>7564</v>
      </c>
      <c r="I20">
        <v>4753</v>
      </c>
      <c r="J20" s="6">
        <v>1.03186</v>
      </c>
    </row>
    <row r="21" spans="1:10" ht="12.75">
      <c r="A21" t="s">
        <v>148</v>
      </c>
      <c r="B21" s="3">
        <v>18</v>
      </c>
      <c r="C21" s="3">
        <v>24</v>
      </c>
      <c r="D21" s="5">
        <v>58.173</v>
      </c>
      <c r="E21" s="4">
        <f t="shared" si="0"/>
        <v>66298.173</v>
      </c>
      <c r="F21">
        <v>7490</v>
      </c>
      <c r="G21">
        <v>4216</v>
      </c>
      <c r="H21">
        <v>7796</v>
      </c>
      <c r="I21">
        <v>4388</v>
      </c>
      <c r="J21" s="6">
        <v>0.95017</v>
      </c>
    </row>
    <row r="22" spans="1:10" ht="12.75">
      <c r="A22" t="s">
        <v>149</v>
      </c>
      <c r="B22" s="3">
        <v>18</v>
      </c>
      <c r="C22" s="3">
        <v>24</v>
      </c>
      <c r="D22" s="5">
        <v>58.813</v>
      </c>
      <c r="E22" s="4">
        <f t="shared" si="0"/>
        <v>66298.813</v>
      </c>
      <c r="F22">
        <v>7203</v>
      </c>
      <c r="G22">
        <v>4143</v>
      </c>
      <c r="H22">
        <v>7325</v>
      </c>
      <c r="I22">
        <v>4213</v>
      </c>
      <c r="J22" s="6">
        <v>0.93378</v>
      </c>
    </row>
    <row r="23" spans="1:10" ht="12.75">
      <c r="A23" t="s">
        <v>150</v>
      </c>
      <c r="B23" s="3">
        <v>18</v>
      </c>
      <c r="C23" s="3">
        <v>24</v>
      </c>
      <c r="D23" s="5">
        <v>59.453</v>
      </c>
      <c r="E23" s="4">
        <f t="shared" si="0"/>
        <v>66299.453</v>
      </c>
      <c r="F23">
        <v>7416</v>
      </c>
      <c r="G23">
        <v>4199</v>
      </c>
      <c r="H23">
        <v>7610</v>
      </c>
      <c r="I23">
        <v>4309</v>
      </c>
      <c r="J23" s="6">
        <v>0.94637</v>
      </c>
    </row>
    <row r="24" spans="1:10" ht="12.75">
      <c r="A24" t="s">
        <v>151</v>
      </c>
      <c r="B24" s="3">
        <v>18</v>
      </c>
      <c r="C24" s="3">
        <v>25</v>
      </c>
      <c r="D24" s="5">
        <v>0.093</v>
      </c>
      <c r="E24" s="4">
        <f t="shared" si="0"/>
        <v>66300.093</v>
      </c>
      <c r="F24">
        <v>7385</v>
      </c>
      <c r="G24">
        <v>4681</v>
      </c>
      <c r="H24">
        <v>7458</v>
      </c>
      <c r="I24">
        <v>4728</v>
      </c>
      <c r="J24" s="6">
        <v>1.055</v>
      </c>
    </row>
    <row r="25" spans="1:10" ht="12.75">
      <c r="A25" t="s">
        <v>152</v>
      </c>
      <c r="B25" s="3">
        <v>18</v>
      </c>
      <c r="C25" s="3">
        <v>25</v>
      </c>
      <c r="D25" s="5">
        <v>0.733</v>
      </c>
      <c r="E25" s="4">
        <f t="shared" si="0"/>
        <v>66300.733</v>
      </c>
      <c r="F25">
        <v>7167</v>
      </c>
      <c r="G25">
        <v>4381</v>
      </c>
      <c r="H25">
        <v>7175</v>
      </c>
      <c r="I25">
        <v>4386</v>
      </c>
      <c r="J25" s="6">
        <v>0.9874</v>
      </c>
    </row>
    <row r="26" spans="1:10" ht="12.75">
      <c r="A26" t="s">
        <v>153</v>
      </c>
      <c r="B26" s="3">
        <v>18</v>
      </c>
      <c r="C26" s="3">
        <v>25</v>
      </c>
      <c r="D26" s="5">
        <v>1.373</v>
      </c>
      <c r="E26" s="4">
        <f t="shared" si="0"/>
        <v>66301.373</v>
      </c>
      <c r="F26">
        <v>7375</v>
      </c>
      <c r="G26">
        <v>4562</v>
      </c>
      <c r="H26">
        <v>7343</v>
      </c>
      <c r="I26">
        <v>4542</v>
      </c>
      <c r="J26" s="6">
        <v>1.02815</v>
      </c>
    </row>
    <row r="27" spans="1:10" ht="12.75">
      <c r="A27" t="s">
        <v>154</v>
      </c>
      <c r="B27" s="3">
        <v>18</v>
      </c>
      <c r="C27" s="3">
        <v>25</v>
      </c>
      <c r="D27" s="5">
        <v>2.013</v>
      </c>
      <c r="E27" s="4">
        <f t="shared" si="0"/>
        <v>66302.013</v>
      </c>
      <c r="F27">
        <v>7705</v>
      </c>
      <c r="G27">
        <v>4337</v>
      </c>
      <c r="H27">
        <v>7763</v>
      </c>
      <c r="I27">
        <v>4370</v>
      </c>
      <c r="J27" s="6">
        <v>0.97753</v>
      </c>
    </row>
    <row r="28" spans="1:10" ht="12.75">
      <c r="A28" t="s">
        <v>155</v>
      </c>
      <c r="B28" s="3">
        <v>18</v>
      </c>
      <c r="C28" s="3">
        <v>25</v>
      </c>
      <c r="D28" s="5">
        <v>2.653</v>
      </c>
      <c r="E28" s="4">
        <f t="shared" si="0"/>
        <v>66302.653</v>
      </c>
      <c r="F28">
        <v>7850</v>
      </c>
      <c r="G28">
        <v>4320</v>
      </c>
      <c r="H28">
        <v>7934</v>
      </c>
      <c r="I28">
        <v>4366</v>
      </c>
      <c r="J28" s="6">
        <v>0.97364</v>
      </c>
    </row>
    <row r="29" spans="1:10" ht="12.75">
      <c r="A29" t="s">
        <v>156</v>
      </c>
      <c r="B29" s="3">
        <v>18</v>
      </c>
      <c r="C29" s="3">
        <v>25</v>
      </c>
      <c r="D29" s="5">
        <v>3.293</v>
      </c>
      <c r="E29" s="4">
        <f t="shared" si="0"/>
        <v>66303.293</v>
      </c>
      <c r="F29">
        <v>7140</v>
      </c>
      <c r="G29">
        <v>4419</v>
      </c>
      <c r="H29">
        <v>7148</v>
      </c>
      <c r="I29">
        <v>4424</v>
      </c>
      <c r="J29" s="6">
        <v>0.99588</v>
      </c>
    </row>
    <row r="30" spans="1:10" ht="12.75">
      <c r="A30" t="s">
        <v>157</v>
      </c>
      <c r="B30" s="3">
        <v>18</v>
      </c>
      <c r="C30" s="3">
        <v>25</v>
      </c>
      <c r="D30" s="5">
        <v>3.933</v>
      </c>
      <c r="E30" s="4">
        <f t="shared" si="0"/>
        <v>66303.933</v>
      </c>
      <c r="F30">
        <v>7703</v>
      </c>
      <c r="G30">
        <v>4312</v>
      </c>
      <c r="H30">
        <v>7598</v>
      </c>
      <c r="I30">
        <v>4253</v>
      </c>
      <c r="J30" s="6">
        <v>0.97182</v>
      </c>
    </row>
    <row r="31" spans="1:10" ht="12.75">
      <c r="A31" t="s">
        <v>158</v>
      </c>
      <c r="B31" s="3">
        <v>18</v>
      </c>
      <c r="C31" s="3">
        <v>25</v>
      </c>
      <c r="D31" s="5">
        <v>4.573</v>
      </c>
      <c r="E31" s="4">
        <f t="shared" si="0"/>
        <v>66304.573</v>
      </c>
      <c r="F31">
        <v>7515</v>
      </c>
      <c r="G31">
        <v>4770</v>
      </c>
      <c r="H31">
        <v>7400</v>
      </c>
      <c r="I31">
        <v>4698</v>
      </c>
      <c r="J31" s="6">
        <v>1.07513</v>
      </c>
    </row>
    <row r="32" spans="1:10" ht="12.75">
      <c r="A32" t="s">
        <v>159</v>
      </c>
      <c r="B32" s="3">
        <v>18</v>
      </c>
      <c r="C32" s="3">
        <v>25</v>
      </c>
      <c r="D32" s="5">
        <v>5.213</v>
      </c>
      <c r="E32" s="4">
        <f t="shared" si="0"/>
        <v>66305.213</v>
      </c>
      <c r="F32">
        <v>7587</v>
      </c>
      <c r="G32">
        <v>4672</v>
      </c>
      <c r="H32">
        <v>7519</v>
      </c>
      <c r="I32">
        <v>4630</v>
      </c>
      <c r="J32" s="6">
        <v>1.053</v>
      </c>
    </row>
    <row r="33" spans="1:10" ht="12.75">
      <c r="A33" t="s">
        <v>160</v>
      </c>
      <c r="B33" s="3">
        <v>18</v>
      </c>
      <c r="C33" s="3">
        <v>25</v>
      </c>
      <c r="D33" s="5">
        <v>5.853</v>
      </c>
      <c r="E33" s="4">
        <f t="shared" si="0"/>
        <v>66305.853</v>
      </c>
      <c r="F33">
        <v>7391</v>
      </c>
      <c r="G33">
        <v>4354</v>
      </c>
      <c r="H33">
        <v>7382</v>
      </c>
      <c r="I33">
        <v>4349</v>
      </c>
      <c r="J33" s="6">
        <v>0.98135</v>
      </c>
    </row>
    <row r="34" spans="1:10" ht="12.75">
      <c r="A34" t="s">
        <v>161</v>
      </c>
      <c r="B34" s="3">
        <v>18</v>
      </c>
      <c r="C34" s="3">
        <v>25</v>
      </c>
      <c r="D34" s="5">
        <v>6.493</v>
      </c>
      <c r="E34" s="4">
        <f t="shared" si="0"/>
        <v>66306.493</v>
      </c>
      <c r="F34">
        <v>7399</v>
      </c>
      <c r="G34">
        <v>4277</v>
      </c>
      <c r="H34">
        <v>7481</v>
      </c>
      <c r="I34">
        <v>4324</v>
      </c>
      <c r="J34" s="6">
        <v>0.96387</v>
      </c>
    </row>
    <row r="35" spans="1:10" ht="12.75">
      <c r="A35" t="s">
        <v>162</v>
      </c>
      <c r="B35" s="3">
        <v>18</v>
      </c>
      <c r="C35" s="3">
        <v>25</v>
      </c>
      <c r="D35" s="5">
        <v>7.133</v>
      </c>
      <c r="E35" s="4">
        <f t="shared" si="0"/>
        <v>66307.133</v>
      </c>
      <c r="F35">
        <v>7278</v>
      </c>
      <c r="G35">
        <v>4139</v>
      </c>
      <c r="H35">
        <v>7382</v>
      </c>
      <c r="I35">
        <v>4198</v>
      </c>
      <c r="J35" s="6">
        <v>0.93282</v>
      </c>
    </row>
    <row r="36" spans="1:10" ht="12.75">
      <c r="A36" t="s">
        <v>163</v>
      </c>
      <c r="B36" s="3">
        <v>18</v>
      </c>
      <c r="C36" s="3">
        <v>25</v>
      </c>
      <c r="D36" s="5">
        <v>7.773</v>
      </c>
      <c r="E36" s="4">
        <f t="shared" si="0"/>
        <v>66307.773</v>
      </c>
      <c r="F36">
        <v>7404</v>
      </c>
      <c r="G36">
        <v>4500</v>
      </c>
      <c r="H36">
        <v>7515</v>
      </c>
      <c r="I36">
        <v>4567</v>
      </c>
      <c r="J36" s="6">
        <v>1.01414</v>
      </c>
    </row>
    <row r="37" spans="1:10" ht="12.75">
      <c r="A37" t="s">
        <v>164</v>
      </c>
      <c r="B37" s="3">
        <v>18</v>
      </c>
      <c r="C37" s="3">
        <v>25</v>
      </c>
      <c r="D37" s="5">
        <v>8.413</v>
      </c>
      <c r="E37" s="4">
        <f t="shared" si="0"/>
        <v>66308.413</v>
      </c>
      <c r="F37">
        <v>7403</v>
      </c>
      <c r="G37">
        <v>4603</v>
      </c>
      <c r="H37">
        <v>7570</v>
      </c>
      <c r="I37">
        <v>4706</v>
      </c>
      <c r="J37" s="6">
        <v>1.03734</v>
      </c>
    </row>
    <row r="38" spans="1:10" ht="12.75">
      <c r="A38" t="s">
        <v>165</v>
      </c>
      <c r="B38" s="3">
        <v>18</v>
      </c>
      <c r="C38" s="3">
        <v>25</v>
      </c>
      <c r="D38" s="5">
        <v>9.053</v>
      </c>
      <c r="E38" s="4">
        <f t="shared" si="0"/>
        <v>66309.053</v>
      </c>
      <c r="F38">
        <v>7222</v>
      </c>
      <c r="G38">
        <v>4340</v>
      </c>
      <c r="H38">
        <v>7304</v>
      </c>
      <c r="I38">
        <v>4389</v>
      </c>
      <c r="J38" s="6">
        <v>0.97814</v>
      </c>
    </row>
    <row r="39" spans="1:10" ht="12.75">
      <c r="A39" t="s">
        <v>166</v>
      </c>
      <c r="B39" s="3">
        <v>18</v>
      </c>
      <c r="C39" s="3">
        <v>25</v>
      </c>
      <c r="D39" s="5">
        <v>9.693</v>
      </c>
      <c r="E39" s="4">
        <f t="shared" si="0"/>
        <v>66309.693</v>
      </c>
      <c r="F39">
        <v>7257</v>
      </c>
      <c r="G39">
        <v>4117</v>
      </c>
      <c r="H39">
        <v>7266</v>
      </c>
      <c r="I39">
        <v>4121</v>
      </c>
      <c r="J39" s="6">
        <v>0.92775</v>
      </c>
    </row>
    <row r="40" spans="1:10" ht="12.75">
      <c r="A40" t="s">
        <v>167</v>
      </c>
      <c r="B40" s="3">
        <v>18</v>
      </c>
      <c r="C40" s="3">
        <v>25</v>
      </c>
      <c r="D40" s="5">
        <v>10.333</v>
      </c>
      <c r="E40" s="4">
        <f t="shared" si="0"/>
        <v>66310.333</v>
      </c>
      <c r="F40">
        <v>7088</v>
      </c>
      <c r="G40">
        <v>4378</v>
      </c>
      <c r="H40">
        <v>7086</v>
      </c>
      <c r="I40">
        <v>4376</v>
      </c>
      <c r="J40" s="6">
        <v>0.98667</v>
      </c>
    </row>
    <row r="41" spans="1:10" ht="12.75">
      <c r="A41" t="s">
        <v>168</v>
      </c>
      <c r="B41" s="3">
        <v>18</v>
      </c>
      <c r="C41" s="3">
        <v>25</v>
      </c>
      <c r="D41" s="5">
        <v>10.973</v>
      </c>
      <c r="E41" s="4">
        <f t="shared" si="0"/>
        <v>66310.973</v>
      </c>
      <c r="F41">
        <v>7557</v>
      </c>
      <c r="G41">
        <v>4721</v>
      </c>
      <c r="H41">
        <v>7572</v>
      </c>
      <c r="I41">
        <v>4731</v>
      </c>
      <c r="J41" s="6">
        <v>1.06407</v>
      </c>
    </row>
    <row r="42" spans="1:10" ht="12.75">
      <c r="A42" t="s">
        <v>169</v>
      </c>
      <c r="B42" s="3">
        <v>18</v>
      </c>
      <c r="C42" s="3">
        <v>25</v>
      </c>
      <c r="D42" s="5">
        <v>11.613</v>
      </c>
      <c r="E42" s="4">
        <f t="shared" si="0"/>
        <v>66311.613</v>
      </c>
      <c r="F42">
        <v>7606</v>
      </c>
      <c r="G42">
        <v>4638</v>
      </c>
      <c r="H42">
        <v>7635</v>
      </c>
      <c r="I42">
        <v>4656</v>
      </c>
      <c r="J42" s="6">
        <v>1.04535</v>
      </c>
    </row>
    <row r="43" spans="1:10" ht="12.75">
      <c r="A43" t="s">
        <v>170</v>
      </c>
      <c r="B43" s="3">
        <v>18</v>
      </c>
      <c r="C43" s="3">
        <v>25</v>
      </c>
      <c r="D43" s="5">
        <v>12.253</v>
      </c>
      <c r="E43" s="4">
        <f t="shared" si="0"/>
        <v>66312.253</v>
      </c>
      <c r="F43">
        <v>7663</v>
      </c>
      <c r="G43">
        <v>4288</v>
      </c>
      <c r="H43">
        <v>7593</v>
      </c>
      <c r="I43">
        <v>4249</v>
      </c>
      <c r="J43" s="6">
        <v>0.96636</v>
      </c>
    </row>
    <row r="44" spans="1:10" ht="12.75">
      <c r="A44" t="s">
        <v>171</v>
      </c>
      <c r="B44" s="3">
        <v>18</v>
      </c>
      <c r="C44" s="3">
        <v>25</v>
      </c>
      <c r="D44" s="5">
        <v>12.893</v>
      </c>
      <c r="E44" s="4">
        <f t="shared" si="0"/>
        <v>66312.893</v>
      </c>
      <c r="F44">
        <v>7318</v>
      </c>
      <c r="G44">
        <v>4076</v>
      </c>
      <c r="H44">
        <v>7285</v>
      </c>
      <c r="I44">
        <v>4058</v>
      </c>
      <c r="J44" s="6">
        <v>0.91866</v>
      </c>
    </row>
    <row r="45" spans="1:10" ht="12.75">
      <c r="A45" t="s">
        <v>172</v>
      </c>
      <c r="B45" s="3">
        <v>18</v>
      </c>
      <c r="C45" s="3">
        <v>25</v>
      </c>
      <c r="D45" s="5">
        <v>13.533</v>
      </c>
      <c r="E45" s="4">
        <f t="shared" si="0"/>
        <v>66313.533</v>
      </c>
      <c r="F45">
        <v>7579</v>
      </c>
      <c r="G45">
        <v>4665</v>
      </c>
      <c r="H45">
        <v>7588</v>
      </c>
      <c r="I45">
        <v>4670</v>
      </c>
      <c r="J45" s="6">
        <v>1.05134</v>
      </c>
    </row>
    <row r="46" spans="1:10" ht="12.75">
      <c r="A46" t="s">
        <v>173</v>
      </c>
      <c r="B46" s="3">
        <v>18</v>
      </c>
      <c r="C46" s="3">
        <v>25</v>
      </c>
      <c r="D46" s="5">
        <v>14.173</v>
      </c>
      <c r="E46" s="4">
        <f t="shared" si="0"/>
        <v>66314.173</v>
      </c>
      <c r="F46">
        <v>7694</v>
      </c>
      <c r="G46">
        <v>4620</v>
      </c>
      <c r="H46">
        <v>7576</v>
      </c>
      <c r="I46">
        <v>4549</v>
      </c>
      <c r="J46" s="6">
        <v>1.04116</v>
      </c>
    </row>
    <row r="47" spans="1:10" ht="12.75">
      <c r="A47" t="s">
        <v>174</v>
      </c>
      <c r="B47" s="3">
        <v>18</v>
      </c>
      <c r="C47" s="3">
        <v>25</v>
      </c>
      <c r="D47" s="5">
        <v>14.813</v>
      </c>
      <c r="E47" s="4">
        <f t="shared" si="0"/>
        <v>66314.813</v>
      </c>
      <c r="F47">
        <v>7260</v>
      </c>
      <c r="G47">
        <v>4511</v>
      </c>
      <c r="H47">
        <v>6985</v>
      </c>
      <c r="I47">
        <v>4340</v>
      </c>
      <c r="J47" s="6">
        <v>1.01663</v>
      </c>
    </row>
    <row r="48" spans="1:10" ht="12.75">
      <c r="A48" t="s">
        <v>175</v>
      </c>
      <c r="B48" s="3">
        <v>18</v>
      </c>
      <c r="C48" s="3">
        <v>25</v>
      </c>
      <c r="D48" s="5">
        <v>15.453</v>
      </c>
      <c r="E48" s="4">
        <f t="shared" si="0"/>
        <v>66315.453</v>
      </c>
      <c r="F48">
        <v>7413</v>
      </c>
      <c r="G48">
        <v>4660</v>
      </c>
      <c r="H48">
        <v>7065</v>
      </c>
      <c r="I48">
        <v>4441</v>
      </c>
      <c r="J48" s="6">
        <v>1.05036</v>
      </c>
    </row>
    <row r="49" spans="1:10" ht="12.75">
      <c r="A49" t="s">
        <v>176</v>
      </c>
      <c r="B49" s="3">
        <v>18</v>
      </c>
      <c r="C49" s="3">
        <v>25</v>
      </c>
      <c r="D49" s="5">
        <v>16.093</v>
      </c>
      <c r="E49" s="4">
        <f t="shared" si="0"/>
        <v>66316.093</v>
      </c>
      <c r="F49">
        <v>7437</v>
      </c>
      <c r="G49">
        <v>4603</v>
      </c>
      <c r="H49">
        <v>7132</v>
      </c>
      <c r="I49">
        <v>4414</v>
      </c>
      <c r="J49" s="6">
        <v>1.03742</v>
      </c>
    </row>
    <row r="50" spans="1:10" ht="12.75">
      <c r="A50" t="s">
        <v>177</v>
      </c>
      <c r="B50" s="3">
        <v>18</v>
      </c>
      <c r="C50" s="3">
        <v>25</v>
      </c>
      <c r="D50" s="5">
        <v>16.733</v>
      </c>
      <c r="E50" s="4">
        <f t="shared" si="0"/>
        <v>66316.733</v>
      </c>
      <c r="F50">
        <v>6821</v>
      </c>
      <c r="G50">
        <v>4885</v>
      </c>
      <c r="H50">
        <v>6529</v>
      </c>
      <c r="I50">
        <v>4677</v>
      </c>
      <c r="J50" s="6">
        <v>1.10106</v>
      </c>
    </row>
    <row r="51" spans="1:10" ht="12.75">
      <c r="A51" t="s">
        <v>178</v>
      </c>
      <c r="B51" s="3">
        <v>18</v>
      </c>
      <c r="C51" s="3">
        <v>25</v>
      </c>
      <c r="D51" s="5">
        <v>17.373</v>
      </c>
      <c r="E51" s="4">
        <f t="shared" si="0"/>
        <v>66317.373</v>
      </c>
      <c r="F51">
        <v>7236</v>
      </c>
      <c r="G51">
        <v>4473</v>
      </c>
      <c r="H51">
        <v>6971</v>
      </c>
      <c r="I51">
        <v>4309</v>
      </c>
      <c r="J51" s="6">
        <v>1.00817</v>
      </c>
    </row>
    <row r="52" spans="1:10" ht="12.75">
      <c r="A52" t="s">
        <v>179</v>
      </c>
      <c r="B52" s="3">
        <v>18</v>
      </c>
      <c r="C52" s="3">
        <v>25</v>
      </c>
      <c r="D52" s="5">
        <v>18.013</v>
      </c>
      <c r="E52" s="4">
        <f t="shared" si="0"/>
        <v>66318.013</v>
      </c>
      <c r="F52">
        <v>6956</v>
      </c>
      <c r="G52">
        <v>4553</v>
      </c>
      <c r="H52">
        <v>6702</v>
      </c>
      <c r="I52">
        <v>4386</v>
      </c>
      <c r="J52" s="6">
        <v>1.02605</v>
      </c>
    </row>
    <row r="53" spans="1:10" ht="12.75">
      <c r="A53" t="s">
        <v>180</v>
      </c>
      <c r="B53" s="3">
        <v>18</v>
      </c>
      <c r="C53" s="3">
        <v>25</v>
      </c>
      <c r="D53" s="5">
        <v>18.653</v>
      </c>
      <c r="E53" s="4">
        <f t="shared" si="0"/>
        <v>66318.653</v>
      </c>
      <c r="F53">
        <v>7208</v>
      </c>
      <c r="G53">
        <v>4515</v>
      </c>
      <c r="H53">
        <v>7067</v>
      </c>
      <c r="I53">
        <v>4426</v>
      </c>
      <c r="J53" s="6">
        <v>1.01749</v>
      </c>
    </row>
    <row r="54" spans="1:10" ht="12.75">
      <c r="A54" t="s">
        <v>181</v>
      </c>
      <c r="B54" s="3">
        <v>18</v>
      </c>
      <c r="C54" s="3">
        <v>25</v>
      </c>
      <c r="D54" s="5">
        <v>19.293</v>
      </c>
      <c r="E54" s="4">
        <f t="shared" si="0"/>
        <v>66319.293</v>
      </c>
      <c r="F54">
        <v>6909</v>
      </c>
      <c r="G54">
        <v>4600</v>
      </c>
      <c r="H54">
        <v>6791</v>
      </c>
      <c r="I54">
        <v>4521</v>
      </c>
      <c r="J54" s="6">
        <v>1.03669</v>
      </c>
    </row>
    <row r="55" spans="1:10" ht="12.75">
      <c r="A55" t="s">
        <v>182</v>
      </c>
      <c r="B55" s="3">
        <v>18</v>
      </c>
      <c r="C55" s="3">
        <v>25</v>
      </c>
      <c r="D55" s="5">
        <v>19.933</v>
      </c>
      <c r="E55" s="4">
        <f t="shared" si="0"/>
        <v>66319.933</v>
      </c>
      <c r="F55">
        <v>7191</v>
      </c>
      <c r="G55">
        <v>4487</v>
      </c>
      <c r="H55">
        <v>7126</v>
      </c>
      <c r="I55">
        <v>4446</v>
      </c>
      <c r="J55" s="6">
        <v>1.01136</v>
      </c>
    </row>
    <row r="56" spans="1:10" ht="12.75">
      <c r="A56" t="s">
        <v>183</v>
      </c>
      <c r="B56" s="3">
        <v>18</v>
      </c>
      <c r="C56" s="3">
        <v>25</v>
      </c>
      <c r="D56" s="5">
        <v>20.573</v>
      </c>
      <c r="E56" s="4">
        <f t="shared" si="0"/>
        <v>66320.573</v>
      </c>
      <c r="F56">
        <v>6977</v>
      </c>
      <c r="G56">
        <v>4417</v>
      </c>
      <c r="H56">
        <v>6889</v>
      </c>
      <c r="I56">
        <v>4361</v>
      </c>
      <c r="J56" s="6">
        <v>0.99538</v>
      </c>
    </row>
    <row r="57" spans="1:10" ht="12.75">
      <c r="A57" t="s">
        <v>184</v>
      </c>
      <c r="B57" s="3">
        <v>18</v>
      </c>
      <c r="C57" s="3">
        <v>25</v>
      </c>
      <c r="D57" s="5">
        <v>21.213</v>
      </c>
      <c r="E57" s="4">
        <f t="shared" si="0"/>
        <v>66321.213</v>
      </c>
      <c r="F57">
        <v>7280</v>
      </c>
      <c r="G57">
        <v>4372</v>
      </c>
      <c r="H57">
        <v>7084</v>
      </c>
      <c r="I57">
        <v>4255</v>
      </c>
      <c r="J57" s="6">
        <v>0.98527</v>
      </c>
    </row>
    <row r="58" spans="1:10" ht="12.75">
      <c r="A58" t="s">
        <v>185</v>
      </c>
      <c r="B58" s="3">
        <v>18</v>
      </c>
      <c r="C58" s="3">
        <v>25</v>
      </c>
      <c r="D58" s="5">
        <v>21.853</v>
      </c>
      <c r="E58" s="4">
        <f t="shared" si="0"/>
        <v>66321.853</v>
      </c>
      <c r="F58">
        <v>6910</v>
      </c>
      <c r="G58">
        <v>4592</v>
      </c>
      <c r="H58">
        <v>6700</v>
      </c>
      <c r="I58">
        <v>4452</v>
      </c>
      <c r="J58" s="6">
        <v>1.03484</v>
      </c>
    </row>
    <row r="59" spans="1:10" ht="12.75">
      <c r="A59" t="s">
        <v>186</v>
      </c>
      <c r="B59" s="3">
        <v>18</v>
      </c>
      <c r="C59" s="3">
        <v>25</v>
      </c>
      <c r="D59" s="5">
        <v>22.493</v>
      </c>
      <c r="E59" s="4">
        <f t="shared" si="0"/>
        <v>66322.493</v>
      </c>
      <c r="F59">
        <v>7525</v>
      </c>
      <c r="G59">
        <v>4929</v>
      </c>
      <c r="H59">
        <v>7290</v>
      </c>
      <c r="I59">
        <v>4775</v>
      </c>
      <c r="J59" s="6">
        <v>1.11086</v>
      </c>
    </row>
    <row r="60" spans="1:10" ht="12.75">
      <c r="A60" t="s">
        <v>187</v>
      </c>
      <c r="B60" s="3">
        <v>18</v>
      </c>
      <c r="C60" s="3">
        <v>25</v>
      </c>
      <c r="D60" s="5">
        <v>23.133</v>
      </c>
      <c r="E60" s="4">
        <f t="shared" si="0"/>
        <v>66323.133</v>
      </c>
      <c r="F60">
        <v>7285</v>
      </c>
      <c r="G60">
        <v>4573</v>
      </c>
      <c r="H60">
        <v>7029</v>
      </c>
      <c r="I60">
        <v>4413</v>
      </c>
      <c r="J60" s="6">
        <v>1.03073</v>
      </c>
    </row>
    <row r="61" spans="1:10" ht="12.75">
      <c r="A61" t="s">
        <v>188</v>
      </c>
      <c r="B61" s="3">
        <v>18</v>
      </c>
      <c r="C61" s="3">
        <v>25</v>
      </c>
      <c r="D61" s="5">
        <v>23.773</v>
      </c>
      <c r="E61" s="4">
        <f t="shared" si="0"/>
        <v>66323.773</v>
      </c>
      <c r="F61">
        <v>7401</v>
      </c>
      <c r="G61">
        <v>4434</v>
      </c>
      <c r="H61">
        <v>7193</v>
      </c>
      <c r="I61">
        <v>4309</v>
      </c>
      <c r="J61" s="6">
        <v>0.99935</v>
      </c>
    </row>
    <row r="62" spans="1:10" ht="12.75">
      <c r="A62" t="s">
        <v>189</v>
      </c>
      <c r="B62" s="3">
        <v>18</v>
      </c>
      <c r="C62" s="3">
        <v>25</v>
      </c>
      <c r="D62" s="5">
        <v>24.413</v>
      </c>
      <c r="E62" s="4">
        <f t="shared" si="0"/>
        <v>66324.413</v>
      </c>
      <c r="F62">
        <v>7075</v>
      </c>
      <c r="G62">
        <v>4466</v>
      </c>
      <c r="H62">
        <v>7043</v>
      </c>
      <c r="I62">
        <v>4446</v>
      </c>
      <c r="J62" s="6">
        <v>1.00648</v>
      </c>
    </row>
    <row r="63" spans="1:10" ht="12.75">
      <c r="A63" t="s">
        <v>190</v>
      </c>
      <c r="B63" s="3">
        <v>18</v>
      </c>
      <c r="C63" s="3">
        <v>25</v>
      </c>
      <c r="D63" s="5">
        <v>25.053</v>
      </c>
      <c r="E63" s="4">
        <f t="shared" si="0"/>
        <v>66325.053</v>
      </c>
      <c r="F63">
        <v>7200</v>
      </c>
      <c r="G63">
        <v>4426</v>
      </c>
      <c r="H63">
        <v>7178</v>
      </c>
      <c r="I63">
        <v>4412</v>
      </c>
      <c r="J63" s="6">
        <v>0.99749</v>
      </c>
    </row>
    <row r="64" spans="1:10" ht="12.75">
      <c r="A64" t="s">
        <v>191</v>
      </c>
      <c r="B64" s="3">
        <v>18</v>
      </c>
      <c r="C64" s="3">
        <v>25</v>
      </c>
      <c r="D64" s="5">
        <v>25.693</v>
      </c>
      <c r="E64" s="4">
        <f t="shared" si="0"/>
        <v>66325.693</v>
      </c>
      <c r="F64">
        <v>6804</v>
      </c>
      <c r="G64">
        <v>4387</v>
      </c>
      <c r="H64">
        <v>6766</v>
      </c>
      <c r="I64">
        <v>4362</v>
      </c>
      <c r="J64" s="6">
        <v>0.98864</v>
      </c>
    </row>
    <row r="65" spans="1:10" ht="12.75">
      <c r="A65" t="s">
        <v>192</v>
      </c>
      <c r="B65" s="3">
        <v>18</v>
      </c>
      <c r="C65" s="3">
        <v>25</v>
      </c>
      <c r="D65" s="5">
        <v>26.333</v>
      </c>
      <c r="E65" s="4">
        <f t="shared" si="0"/>
        <v>66326.333</v>
      </c>
      <c r="F65">
        <v>7604</v>
      </c>
      <c r="G65">
        <v>4542</v>
      </c>
      <c r="H65">
        <v>7534</v>
      </c>
      <c r="I65">
        <v>4500</v>
      </c>
      <c r="J65" s="6">
        <v>1.02355</v>
      </c>
    </row>
    <row r="66" spans="1:10" ht="12.75">
      <c r="A66" t="s">
        <v>193</v>
      </c>
      <c r="B66" s="3">
        <v>18</v>
      </c>
      <c r="C66" s="3">
        <v>25</v>
      </c>
      <c r="D66" s="5">
        <v>26.973</v>
      </c>
      <c r="E66" s="4">
        <f t="shared" si="0"/>
        <v>66326.973</v>
      </c>
      <c r="F66">
        <v>7215</v>
      </c>
      <c r="G66">
        <v>4492</v>
      </c>
      <c r="H66">
        <v>7108</v>
      </c>
      <c r="I66">
        <v>4425</v>
      </c>
      <c r="J66" s="6">
        <v>1.0123</v>
      </c>
    </row>
    <row r="67" spans="1:10" ht="12.75">
      <c r="A67" t="s">
        <v>194</v>
      </c>
      <c r="B67" s="3">
        <v>18</v>
      </c>
      <c r="C67" s="3">
        <v>25</v>
      </c>
      <c r="D67" s="5">
        <v>27.613</v>
      </c>
      <c r="E67" s="4">
        <f aca="true" t="shared" si="1" ref="E67:E130">B67*3600+C67*60+D67</f>
        <v>66327.613</v>
      </c>
      <c r="F67">
        <v>7177</v>
      </c>
      <c r="G67">
        <v>4545</v>
      </c>
      <c r="H67">
        <v>7036</v>
      </c>
      <c r="I67">
        <v>4456</v>
      </c>
      <c r="J67" s="6">
        <v>1.02424</v>
      </c>
    </row>
    <row r="68" spans="1:10" ht="12.75">
      <c r="A68" t="s">
        <v>195</v>
      </c>
      <c r="B68" s="3">
        <v>18</v>
      </c>
      <c r="C68" s="3">
        <v>25</v>
      </c>
      <c r="D68" s="5">
        <v>28.253</v>
      </c>
      <c r="E68" s="4">
        <f t="shared" si="1"/>
        <v>66328.253</v>
      </c>
      <c r="F68">
        <v>6955</v>
      </c>
      <c r="G68">
        <v>4553</v>
      </c>
      <c r="H68">
        <v>6706</v>
      </c>
      <c r="I68">
        <v>4390</v>
      </c>
      <c r="J68" s="6">
        <v>1.0262</v>
      </c>
    </row>
    <row r="69" spans="1:10" ht="12.75">
      <c r="A69" t="s">
        <v>196</v>
      </c>
      <c r="B69" s="3">
        <v>18</v>
      </c>
      <c r="C69" s="3">
        <v>25</v>
      </c>
      <c r="D69" s="5">
        <v>28.893</v>
      </c>
      <c r="E69" s="4">
        <f t="shared" si="1"/>
        <v>66328.893</v>
      </c>
      <c r="F69">
        <v>6739</v>
      </c>
      <c r="G69">
        <v>4498</v>
      </c>
      <c r="H69">
        <v>6490</v>
      </c>
      <c r="I69">
        <v>4331</v>
      </c>
      <c r="J69" s="6">
        <v>1.01362</v>
      </c>
    </row>
    <row r="70" spans="1:10" ht="12.75">
      <c r="A70" t="s">
        <v>197</v>
      </c>
      <c r="B70" s="3">
        <v>18</v>
      </c>
      <c r="C70" s="3">
        <v>25</v>
      </c>
      <c r="D70" s="5">
        <v>29.533</v>
      </c>
      <c r="E70" s="4">
        <f t="shared" si="1"/>
        <v>66329.533</v>
      </c>
      <c r="F70">
        <v>6988</v>
      </c>
      <c r="G70">
        <v>4921</v>
      </c>
      <c r="H70">
        <v>6824</v>
      </c>
      <c r="I70">
        <v>4805</v>
      </c>
      <c r="J70" s="6">
        <v>1.10906</v>
      </c>
    </row>
    <row r="71" spans="1:10" ht="12.75">
      <c r="A71" t="s">
        <v>198</v>
      </c>
      <c r="B71" s="3">
        <v>18</v>
      </c>
      <c r="C71" s="3">
        <v>25</v>
      </c>
      <c r="D71" s="5">
        <v>30.173</v>
      </c>
      <c r="E71" s="4">
        <f t="shared" si="1"/>
        <v>66330.173</v>
      </c>
      <c r="F71">
        <v>7068</v>
      </c>
      <c r="G71">
        <v>4521</v>
      </c>
      <c r="H71">
        <v>6927</v>
      </c>
      <c r="I71">
        <v>4431</v>
      </c>
      <c r="J71" s="6">
        <v>1.01889</v>
      </c>
    </row>
    <row r="72" spans="1:10" ht="12.75">
      <c r="A72" t="s">
        <v>199</v>
      </c>
      <c r="B72" s="3">
        <v>18</v>
      </c>
      <c r="C72" s="3">
        <v>25</v>
      </c>
      <c r="D72" s="5">
        <v>30.813</v>
      </c>
      <c r="E72" s="4">
        <f t="shared" si="1"/>
        <v>66330.813</v>
      </c>
      <c r="F72">
        <v>6971</v>
      </c>
      <c r="G72">
        <v>4227</v>
      </c>
      <c r="H72">
        <v>6723</v>
      </c>
      <c r="I72">
        <v>4076</v>
      </c>
      <c r="J72" s="6">
        <v>0.95262</v>
      </c>
    </row>
    <row r="73" spans="1:10" ht="12.75">
      <c r="A73" t="s">
        <v>200</v>
      </c>
      <c r="B73" s="3">
        <v>18</v>
      </c>
      <c r="C73" s="3">
        <v>25</v>
      </c>
      <c r="D73" s="5">
        <v>31.453</v>
      </c>
      <c r="E73" s="4">
        <f t="shared" si="1"/>
        <v>66331.453</v>
      </c>
      <c r="F73">
        <v>6701</v>
      </c>
      <c r="G73">
        <v>4470</v>
      </c>
      <c r="H73">
        <v>6518</v>
      </c>
      <c r="I73">
        <v>4348</v>
      </c>
      <c r="J73" s="6">
        <v>1.00734</v>
      </c>
    </row>
    <row r="74" spans="1:10" ht="12.75">
      <c r="A74" t="s">
        <v>201</v>
      </c>
      <c r="B74" s="3">
        <v>18</v>
      </c>
      <c r="C74" s="3">
        <v>25</v>
      </c>
      <c r="D74" s="5">
        <v>32.093</v>
      </c>
      <c r="E74" s="4">
        <f t="shared" si="1"/>
        <v>66332.093</v>
      </c>
      <c r="F74">
        <v>7206</v>
      </c>
      <c r="G74">
        <v>4866</v>
      </c>
      <c r="H74">
        <v>7008</v>
      </c>
      <c r="I74">
        <v>4732</v>
      </c>
      <c r="J74" s="6">
        <v>1.09661</v>
      </c>
    </row>
    <row r="75" spans="1:10" ht="12.75">
      <c r="A75" t="s">
        <v>202</v>
      </c>
      <c r="B75" s="3">
        <v>18</v>
      </c>
      <c r="C75" s="3">
        <v>25</v>
      </c>
      <c r="D75" s="5">
        <v>32.733</v>
      </c>
      <c r="E75" s="4">
        <f t="shared" si="1"/>
        <v>66332.733</v>
      </c>
      <c r="F75">
        <v>6892</v>
      </c>
      <c r="G75">
        <v>4725</v>
      </c>
      <c r="H75">
        <v>6656</v>
      </c>
      <c r="I75">
        <v>4563</v>
      </c>
      <c r="J75" s="6">
        <v>1.0649</v>
      </c>
    </row>
    <row r="76" spans="1:10" ht="12.75">
      <c r="A76" t="s">
        <v>203</v>
      </c>
      <c r="B76" s="3">
        <v>18</v>
      </c>
      <c r="C76" s="3">
        <v>25</v>
      </c>
      <c r="D76" s="5">
        <v>33.373</v>
      </c>
      <c r="E76" s="4">
        <f t="shared" si="1"/>
        <v>66333.373</v>
      </c>
      <c r="F76">
        <v>6837</v>
      </c>
      <c r="G76">
        <v>4526</v>
      </c>
      <c r="H76">
        <v>6667</v>
      </c>
      <c r="I76">
        <v>4413</v>
      </c>
      <c r="J76" s="6">
        <v>1.02008</v>
      </c>
    </row>
    <row r="77" spans="1:10" ht="12.75">
      <c r="A77" t="s">
        <v>204</v>
      </c>
      <c r="B77" s="3">
        <v>18</v>
      </c>
      <c r="C77" s="3">
        <v>25</v>
      </c>
      <c r="D77" s="5">
        <v>34.013</v>
      </c>
      <c r="E77" s="4">
        <f t="shared" si="1"/>
        <v>66334.013</v>
      </c>
      <c r="F77">
        <v>6883</v>
      </c>
      <c r="G77">
        <v>4387</v>
      </c>
      <c r="H77">
        <v>6741</v>
      </c>
      <c r="I77">
        <v>4297</v>
      </c>
      <c r="J77" s="6">
        <v>0.98877</v>
      </c>
    </row>
    <row r="78" spans="1:10" ht="12.75">
      <c r="A78" t="s">
        <v>205</v>
      </c>
      <c r="B78" s="3">
        <v>18</v>
      </c>
      <c r="C78" s="3">
        <v>25</v>
      </c>
      <c r="D78" s="5">
        <v>34.653</v>
      </c>
      <c r="E78" s="4">
        <f t="shared" si="1"/>
        <v>66334.653</v>
      </c>
      <c r="F78">
        <v>7021</v>
      </c>
      <c r="G78">
        <v>4249</v>
      </c>
      <c r="H78">
        <v>7003</v>
      </c>
      <c r="I78">
        <v>4238</v>
      </c>
      <c r="J78" s="6">
        <v>0.95752</v>
      </c>
    </row>
    <row r="79" spans="1:10" ht="12.75">
      <c r="A79" t="s">
        <v>206</v>
      </c>
      <c r="B79" s="3">
        <v>18</v>
      </c>
      <c r="C79" s="3">
        <v>25</v>
      </c>
      <c r="D79" s="5">
        <v>35.293</v>
      </c>
      <c r="E79" s="4">
        <f t="shared" si="1"/>
        <v>66335.293</v>
      </c>
      <c r="F79">
        <v>6660</v>
      </c>
      <c r="G79">
        <v>4765</v>
      </c>
      <c r="H79">
        <v>6618</v>
      </c>
      <c r="I79">
        <v>4735</v>
      </c>
      <c r="J79" s="6">
        <v>1.07392</v>
      </c>
    </row>
    <row r="80" spans="1:10" ht="12.75">
      <c r="A80" t="s">
        <v>207</v>
      </c>
      <c r="B80" s="3">
        <v>18</v>
      </c>
      <c r="C80" s="3">
        <v>25</v>
      </c>
      <c r="D80" s="5">
        <v>35.933</v>
      </c>
      <c r="E80" s="4">
        <f t="shared" si="1"/>
        <v>66335.933</v>
      </c>
      <c r="F80">
        <v>6959</v>
      </c>
      <c r="G80">
        <v>4315</v>
      </c>
      <c r="H80">
        <v>6849</v>
      </c>
      <c r="I80">
        <v>4247</v>
      </c>
      <c r="J80" s="6">
        <v>0.97255</v>
      </c>
    </row>
    <row r="81" spans="1:10" ht="12.75">
      <c r="A81" t="s">
        <v>208</v>
      </c>
      <c r="B81" s="3">
        <v>18</v>
      </c>
      <c r="C81" s="3">
        <v>25</v>
      </c>
      <c r="D81" s="5">
        <v>36.573</v>
      </c>
      <c r="E81" s="4">
        <f t="shared" si="1"/>
        <v>66336.573</v>
      </c>
      <c r="F81">
        <v>6528</v>
      </c>
      <c r="G81">
        <v>4609</v>
      </c>
      <c r="H81">
        <v>6368</v>
      </c>
      <c r="I81">
        <v>4496</v>
      </c>
      <c r="J81" s="6">
        <v>1.03885</v>
      </c>
    </row>
    <row r="82" spans="1:10" ht="12.75">
      <c r="A82" t="s">
        <v>209</v>
      </c>
      <c r="B82" s="3">
        <v>18</v>
      </c>
      <c r="C82" s="3">
        <v>25</v>
      </c>
      <c r="D82" s="5">
        <v>37.213</v>
      </c>
      <c r="E82" s="4">
        <f t="shared" si="1"/>
        <v>66337.213</v>
      </c>
      <c r="F82">
        <v>6635</v>
      </c>
      <c r="G82">
        <v>4606</v>
      </c>
      <c r="H82">
        <v>6571</v>
      </c>
      <c r="I82">
        <v>4561</v>
      </c>
      <c r="J82" s="6">
        <v>1.03799</v>
      </c>
    </row>
    <row r="83" spans="1:10" ht="12.75">
      <c r="A83" t="s">
        <v>210</v>
      </c>
      <c r="B83" s="3">
        <v>18</v>
      </c>
      <c r="C83" s="3">
        <v>25</v>
      </c>
      <c r="D83" s="5">
        <v>37.853</v>
      </c>
      <c r="E83" s="4">
        <f t="shared" si="1"/>
        <v>66337.853</v>
      </c>
      <c r="F83">
        <v>6754</v>
      </c>
      <c r="G83">
        <v>4448</v>
      </c>
      <c r="H83">
        <v>6793</v>
      </c>
      <c r="I83">
        <v>4473</v>
      </c>
      <c r="J83" s="6">
        <v>1.00239</v>
      </c>
    </row>
    <row r="84" spans="1:10" ht="12.75">
      <c r="A84" t="s">
        <v>211</v>
      </c>
      <c r="B84" s="3">
        <v>18</v>
      </c>
      <c r="C84" s="3">
        <v>25</v>
      </c>
      <c r="D84" s="5">
        <v>38.493</v>
      </c>
      <c r="E84" s="4">
        <f t="shared" si="1"/>
        <v>66338.493</v>
      </c>
      <c r="F84">
        <v>6747</v>
      </c>
      <c r="G84">
        <v>4426</v>
      </c>
      <c r="H84">
        <v>6985</v>
      </c>
      <c r="I84">
        <v>4583</v>
      </c>
      <c r="J84" s="6">
        <v>0.99751</v>
      </c>
    </row>
    <row r="85" spans="1:10" ht="12.75">
      <c r="A85" t="s">
        <v>212</v>
      </c>
      <c r="B85" s="3">
        <v>18</v>
      </c>
      <c r="C85" s="3">
        <v>25</v>
      </c>
      <c r="D85" s="5">
        <v>39.133</v>
      </c>
      <c r="E85" s="4">
        <f t="shared" si="1"/>
        <v>66339.133</v>
      </c>
      <c r="F85">
        <v>6262</v>
      </c>
      <c r="G85">
        <v>3969</v>
      </c>
      <c r="H85">
        <v>6550</v>
      </c>
      <c r="I85">
        <v>4152</v>
      </c>
      <c r="J85" s="6">
        <v>0.89456</v>
      </c>
    </row>
    <row r="86" spans="1:10" ht="12.75">
      <c r="A86" t="s">
        <v>213</v>
      </c>
      <c r="B86" s="3">
        <v>18</v>
      </c>
      <c r="C86" s="3">
        <v>25</v>
      </c>
      <c r="D86" s="5">
        <v>39.773</v>
      </c>
      <c r="E86" s="4">
        <f t="shared" si="1"/>
        <v>66339.773</v>
      </c>
      <c r="F86">
        <v>6957</v>
      </c>
      <c r="G86">
        <v>3978</v>
      </c>
      <c r="H86">
        <v>7280</v>
      </c>
      <c r="I86">
        <v>4163</v>
      </c>
      <c r="J86" s="6">
        <v>0.89658</v>
      </c>
    </row>
    <row r="87" spans="1:10" ht="12.75">
      <c r="A87" t="s">
        <v>214</v>
      </c>
      <c r="B87" s="3">
        <v>18</v>
      </c>
      <c r="C87" s="3">
        <v>25</v>
      </c>
      <c r="D87" s="5">
        <v>40.413</v>
      </c>
      <c r="E87" s="4">
        <f t="shared" si="1"/>
        <v>66340.413</v>
      </c>
      <c r="F87">
        <v>6768</v>
      </c>
      <c r="G87">
        <v>4388</v>
      </c>
      <c r="H87">
        <v>7109</v>
      </c>
      <c r="I87">
        <v>4609</v>
      </c>
      <c r="J87" s="6">
        <v>0.98894</v>
      </c>
    </row>
    <row r="88" spans="1:10" ht="12.75">
      <c r="A88" t="s">
        <v>215</v>
      </c>
      <c r="B88" s="3">
        <v>18</v>
      </c>
      <c r="C88" s="3">
        <v>25</v>
      </c>
      <c r="D88" s="5">
        <v>41.053</v>
      </c>
      <c r="E88" s="4">
        <f t="shared" si="1"/>
        <v>66341.053</v>
      </c>
      <c r="F88">
        <v>6893</v>
      </c>
      <c r="G88">
        <v>4439</v>
      </c>
      <c r="H88">
        <v>7047</v>
      </c>
      <c r="I88">
        <v>4539</v>
      </c>
      <c r="J88" s="6">
        <v>1.00049</v>
      </c>
    </row>
    <row r="89" spans="1:10" ht="12.75">
      <c r="A89" t="s">
        <v>216</v>
      </c>
      <c r="B89" s="3">
        <v>18</v>
      </c>
      <c r="C89" s="3">
        <v>25</v>
      </c>
      <c r="D89" s="5">
        <v>41.693</v>
      </c>
      <c r="E89" s="4">
        <f t="shared" si="1"/>
        <v>66341.693</v>
      </c>
      <c r="F89">
        <v>6640</v>
      </c>
      <c r="G89">
        <v>4347</v>
      </c>
      <c r="H89">
        <v>6716</v>
      </c>
      <c r="I89">
        <v>4398</v>
      </c>
      <c r="J89" s="6">
        <v>0.97981</v>
      </c>
    </row>
    <row r="90" spans="1:10" ht="12.75">
      <c r="A90" t="s">
        <v>217</v>
      </c>
      <c r="B90" s="3">
        <v>18</v>
      </c>
      <c r="C90" s="3">
        <v>25</v>
      </c>
      <c r="D90" s="5">
        <v>42.333</v>
      </c>
      <c r="E90" s="4">
        <f t="shared" si="1"/>
        <v>66342.333</v>
      </c>
      <c r="F90">
        <v>6599</v>
      </c>
      <c r="G90">
        <v>4546</v>
      </c>
      <c r="H90">
        <v>6644</v>
      </c>
      <c r="I90">
        <v>4577</v>
      </c>
      <c r="J90" s="6">
        <v>1.02452</v>
      </c>
    </row>
    <row r="91" spans="1:10" ht="12.75">
      <c r="A91" t="s">
        <v>218</v>
      </c>
      <c r="B91" s="3">
        <v>18</v>
      </c>
      <c r="C91" s="3">
        <v>25</v>
      </c>
      <c r="D91" s="5">
        <v>42.973</v>
      </c>
      <c r="E91" s="4">
        <f t="shared" si="1"/>
        <v>66342.973</v>
      </c>
      <c r="F91">
        <v>6670</v>
      </c>
      <c r="G91">
        <v>4212</v>
      </c>
      <c r="H91">
        <v>6686</v>
      </c>
      <c r="I91">
        <v>4222</v>
      </c>
      <c r="J91" s="6">
        <v>0.94926</v>
      </c>
    </row>
    <row r="92" spans="1:10" ht="12.75">
      <c r="A92" t="s">
        <v>219</v>
      </c>
      <c r="B92" s="3">
        <v>18</v>
      </c>
      <c r="C92" s="3">
        <v>25</v>
      </c>
      <c r="D92" s="5">
        <v>43.613</v>
      </c>
      <c r="E92" s="4">
        <f t="shared" si="1"/>
        <v>66343.613</v>
      </c>
      <c r="F92">
        <v>6986</v>
      </c>
      <c r="G92">
        <v>4492</v>
      </c>
      <c r="H92">
        <v>6982</v>
      </c>
      <c r="I92">
        <v>4489</v>
      </c>
      <c r="J92" s="6">
        <v>1.01234</v>
      </c>
    </row>
    <row r="93" spans="1:10" ht="12.75">
      <c r="A93" t="s">
        <v>220</v>
      </c>
      <c r="B93" s="3">
        <v>18</v>
      </c>
      <c r="C93" s="3">
        <v>25</v>
      </c>
      <c r="D93" s="5">
        <v>44.253</v>
      </c>
      <c r="E93" s="4">
        <f t="shared" si="1"/>
        <v>66344.253</v>
      </c>
      <c r="F93">
        <v>6642</v>
      </c>
      <c r="G93">
        <v>4537</v>
      </c>
      <c r="H93">
        <v>6756</v>
      </c>
      <c r="I93">
        <v>4615</v>
      </c>
      <c r="J93" s="6">
        <v>1.02242</v>
      </c>
    </row>
    <row r="94" spans="1:10" ht="12.75">
      <c r="A94" t="s">
        <v>221</v>
      </c>
      <c r="B94" s="3">
        <v>18</v>
      </c>
      <c r="C94" s="3">
        <v>25</v>
      </c>
      <c r="D94" s="5">
        <v>44.893</v>
      </c>
      <c r="E94" s="4">
        <f t="shared" si="1"/>
        <v>66344.893</v>
      </c>
      <c r="F94">
        <v>7097</v>
      </c>
      <c r="G94">
        <v>4414</v>
      </c>
      <c r="H94">
        <v>7094</v>
      </c>
      <c r="I94">
        <v>4412</v>
      </c>
      <c r="J94" s="6">
        <v>0.99472</v>
      </c>
    </row>
    <row r="95" spans="1:10" ht="12.75">
      <c r="A95" t="s">
        <v>222</v>
      </c>
      <c r="B95" s="3">
        <v>18</v>
      </c>
      <c r="C95" s="3">
        <v>25</v>
      </c>
      <c r="D95" s="5">
        <v>45.533</v>
      </c>
      <c r="E95" s="4">
        <f t="shared" si="1"/>
        <v>66345.533</v>
      </c>
      <c r="F95">
        <v>6787</v>
      </c>
      <c r="G95">
        <v>4156</v>
      </c>
      <c r="H95">
        <v>6928</v>
      </c>
      <c r="I95">
        <v>4242</v>
      </c>
      <c r="J95" s="6">
        <v>0.93668</v>
      </c>
    </row>
    <row r="96" spans="1:10" ht="12.75">
      <c r="A96" t="s">
        <v>223</v>
      </c>
      <c r="B96" s="3">
        <v>18</v>
      </c>
      <c r="C96" s="3">
        <v>25</v>
      </c>
      <c r="D96" s="5">
        <v>46.173</v>
      </c>
      <c r="E96" s="4">
        <f t="shared" si="1"/>
        <v>66346.173</v>
      </c>
      <c r="F96">
        <v>6816</v>
      </c>
      <c r="G96">
        <v>4598</v>
      </c>
      <c r="H96">
        <v>6977</v>
      </c>
      <c r="I96">
        <v>4706</v>
      </c>
      <c r="J96" s="6">
        <v>1.03624</v>
      </c>
    </row>
    <row r="97" spans="1:10" ht="12.75">
      <c r="A97" t="s">
        <v>224</v>
      </c>
      <c r="B97" s="3">
        <v>18</v>
      </c>
      <c r="C97" s="3">
        <v>25</v>
      </c>
      <c r="D97" s="5">
        <v>46.813</v>
      </c>
      <c r="E97" s="4">
        <f t="shared" si="1"/>
        <v>66346.813</v>
      </c>
      <c r="F97">
        <v>7169</v>
      </c>
      <c r="G97">
        <v>4030</v>
      </c>
      <c r="H97">
        <v>7461</v>
      </c>
      <c r="I97">
        <v>4194</v>
      </c>
      <c r="J97" s="6">
        <v>0.90832</v>
      </c>
    </row>
    <row r="98" spans="1:10" ht="12.75">
      <c r="A98" t="s">
        <v>225</v>
      </c>
      <c r="B98" s="3">
        <v>18</v>
      </c>
      <c r="C98" s="3">
        <v>25</v>
      </c>
      <c r="D98" s="5">
        <v>47.453</v>
      </c>
      <c r="E98" s="4">
        <f t="shared" si="1"/>
        <v>66347.453</v>
      </c>
      <c r="F98">
        <v>6964</v>
      </c>
      <c r="G98">
        <v>4476</v>
      </c>
      <c r="H98">
        <v>7352</v>
      </c>
      <c r="I98">
        <v>4726</v>
      </c>
      <c r="J98" s="6">
        <v>1.00882</v>
      </c>
    </row>
    <row r="99" spans="1:10" ht="12.75">
      <c r="A99" t="s">
        <v>226</v>
      </c>
      <c r="B99" s="3">
        <v>18</v>
      </c>
      <c r="C99" s="3">
        <v>25</v>
      </c>
      <c r="D99" s="5">
        <v>48.093</v>
      </c>
      <c r="E99" s="4">
        <f t="shared" si="1"/>
        <v>66348.093</v>
      </c>
      <c r="F99">
        <v>6576</v>
      </c>
      <c r="G99">
        <v>4056</v>
      </c>
      <c r="H99">
        <v>7083</v>
      </c>
      <c r="I99">
        <v>4369</v>
      </c>
      <c r="J99" s="6">
        <v>0.91417</v>
      </c>
    </row>
    <row r="100" spans="1:10" ht="12.75">
      <c r="A100" t="s">
        <v>227</v>
      </c>
      <c r="B100" s="3">
        <v>18</v>
      </c>
      <c r="C100" s="3">
        <v>25</v>
      </c>
      <c r="D100" s="5">
        <v>48.733</v>
      </c>
      <c r="E100" s="4">
        <f t="shared" si="1"/>
        <v>66348.733</v>
      </c>
      <c r="F100">
        <v>7015</v>
      </c>
      <c r="G100">
        <v>3852</v>
      </c>
      <c r="H100">
        <v>7548</v>
      </c>
      <c r="I100">
        <v>4145</v>
      </c>
      <c r="J100" s="6">
        <v>0.86818</v>
      </c>
    </row>
    <row r="101" spans="1:10" ht="12.75">
      <c r="A101" t="s">
        <v>228</v>
      </c>
      <c r="B101" s="3">
        <v>18</v>
      </c>
      <c r="C101" s="3">
        <v>25</v>
      </c>
      <c r="D101" s="5">
        <v>49.373</v>
      </c>
      <c r="E101" s="4">
        <f t="shared" si="1"/>
        <v>66349.373</v>
      </c>
      <c r="F101">
        <v>6935</v>
      </c>
      <c r="G101">
        <v>4182</v>
      </c>
      <c r="H101">
        <v>7574</v>
      </c>
      <c r="I101">
        <v>4568</v>
      </c>
      <c r="J101" s="6">
        <v>0.94257</v>
      </c>
    </row>
    <row r="102" spans="1:10" ht="12.75">
      <c r="A102" t="s">
        <v>229</v>
      </c>
      <c r="B102" s="3">
        <v>18</v>
      </c>
      <c r="C102" s="3">
        <v>25</v>
      </c>
      <c r="D102" s="5">
        <v>50.013</v>
      </c>
      <c r="E102" s="4">
        <f t="shared" si="1"/>
        <v>66350.013</v>
      </c>
      <c r="F102">
        <v>6762</v>
      </c>
      <c r="G102">
        <v>4052</v>
      </c>
      <c r="H102">
        <v>7379</v>
      </c>
      <c r="I102">
        <v>4422</v>
      </c>
      <c r="J102" s="6">
        <v>0.91324</v>
      </c>
    </row>
    <row r="103" spans="1:10" ht="12.75">
      <c r="A103" t="s">
        <v>230</v>
      </c>
      <c r="B103" s="3">
        <v>18</v>
      </c>
      <c r="C103" s="3">
        <v>25</v>
      </c>
      <c r="D103" s="5">
        <v>50.653</v>
      </c>
      <c r="E103" s="4">
        <f t="shared" si="1"/>
        <v>66350.653</v>
      </c>
      <c r="F103">
        <v>6549</v>
      </c>
      <c r="G103">
        <v>4170</v>
      </c>
      <c r="H103">
        <v>7018</v>
      </c>
      <c r="I103">
        <v>4469</v>
      </c>
      <c r="J103" s="6">
        <v>0.93988</v>
      </c>
    </row>
    <row r="104" spans="1:10" ht="12.75">
      <c r="A104" t="s">
        <v>231</v>
      </c>
      <c r="B104" s="3">
        <v>18</v>
      </c>
      <c r="C104" s="3">
        <v>25</v>
      </c>
      <c r="D104" s="5">
        <v>51.293</v>
      </c>
      <c r="E104" s="4">
        <f t="shared" si="1"/>
        <v>66351.293</v>
      </c>
      <c r="F104">
        <v>6910</v>
      </c>
      <c r="G104">
        <v>4073</v>
      </c>
      <c r="H104">
        <v>7392</v>
      </c>
      <c r="I104">
        <v>4358</v>
      </c>
      <c r="J104" s="6">
        <v>0.91801</v>
      </c>
    </row>
    <row r="105" spans="1:10" ht="12.75">
      <c r="A105" t="s">
        <v>232</v>
      </c>
      <c r="B105" s="3">
        <v>18</v>
      </c>
      <c r="C105" s="3">
        <v>25</v>
      </c>
      <c r="D105" s="5">
        <v>51.933</v>
      </c>
      <c r="E105" s="4">
        <f t="shared" si="1"/>
        <v>66351.933</v>
      </c>
      <c r="F105">
        <v>6876</v>
      </c>
      <c r="G105">
        <v>4225</v>
      </c>
      <c r="H105">
        <v>7345</v>
      </c>
      <c r="I105">
        <v>4513</v>
      </c>
      <c r="J105" s="6">
        <v>0.95218</v>
      </c>
    </row>
    <row r="106" spans="1:10" ht="12.75">
      <c r="A106" t="s">
        <v>233</v>
      </c>
      <c r="B106" s="3">
        <v>18</v>
      </c>
      <c r="C106" s="3">
        <v>25</v>
      </c>
      <c r="D106" s="5">
        <v>52.573</v>
      </c>
      <c r="E106" s="4">
        <f t="shared" si="1"/>
        <v>66352.573</v>
      </c>
      <c r="F106">
        <v>6619</v>
      </c>
      <c r="G106">
        <v>4218</v>
      </c>
      <c r="H106">
        <v>7129</v>
      </c>
      <c r="I106">
        <v>4543</v>
      </c>
      <c r="J106" s="6">
        <v>0.95054</v>
      </c>
    </row>
    <row r="107" spans="1:10" ht="12.75">
      <c r="A107" t="s">
        <v>234</v>
      </c>
      <c r="B107" s="3">
        <v>18</v>
      </c>
      <c r="C107" s="3">
        <v>25</v>
      </c>
      <c r="D107" s="5">
        <v>53.213</v>
      </c>
      <c r="E107" s="4">
        <f t="shared" si="1"/>
        <v>66353.213</v>
      </c>
      <c r="F107">
        <v>6659</v>
      </c>
      <c r="G107">
        <v>4081</v>
      </c>
      <c r="H107">
        <v>7213</v>
      </c>
      <c r="I107">
        <v>4421</v>
      </c>
      <c r="J107" s="6">
        <v>0.91981</v>
      </c>
    </row>
    <row r="108" spans="1:10" ht="12.75">
      <c r="A108" t="s">
        <v>235</v>
      </c>
      <c r="B108" s="3">
        <v>18</v>
      </c>
      <c r="C108" s="3">
        <v>25</v>
      </c>
      <c r="D108" s="5">
        <v>53.853</v>
      </c>
      <c r="E108" s="4">
        <f t="shared" si="1"/>
        <v>66353.853</v>
      </c>
      <c r="F108">
        <v>6938</v>
      </c>
      <c r="G108">
        <v>4000</v>
      </c>
      <c r="H108">
        <v>7492</v>
      </c>
      <c r="I108">
        <v>4320</v>
      </c>
      <c r="J108" s="6">
        <v>0.9016</v>
      </c>
    </row>
    <row r="109" spans="1:10" ht="12.75">
      <c r="A109" t="s">
        <v>236</v>
      </c>
      <c r="B109" s="3">
        <v>18</v>
      </c>
      <c r="C109" s="3">
        <v>25</v>
      </c>
      <c r="D109" s="5">
        <v>54.493</v>
      </c>
      <c r="E109" s="4">
        <f t="shared" si="1"/>
        <v>66354.493</v>
      </c>
      <c r="F109">
        <v>7002</v>
      </c>
      <c r="G109">
        <v>3957</v>
      </c>
      <c r="H109">
        <v>7545</v>
      </c>
      <c r="I109">
        <v>4265</v>
      </c>
      <c r="J109" s="6">
        <v>0.89189</v>
      </c>
    </row>
    <row r="110" spans="1:10" ht="12.75">
      <c r="A110" t="s">
        <v>237</v>
      </c>
      <c r="B110" s="3">
        <v>18</v>
      </c>
      <c r="C110" s="3">
        <v>25</v>
      </c>
      <c r="D110" s="5">
        <v>55.133</v>
      </c>
      <c r="E110" s="4">
        <f t="shared" si="1"/>
        <v>66355.133</v>
      </c>
      <c r="F110">
        <v>6842</v>
      </c>
      <c r="G110">
        <v>4288</v>
      </c>
      <c r="H110">
        <v>7354</v>
      </c>
      <c r="I110">
        <v>4609</v>
      </c>
      <c r="J110" s="6">
        <v>0.9663</v>
      </c>
    </row>
    <row r="111" spans="1:10" ht="12.75">
      <c r="A111" t="s">
        <v>238</v>
      </c>
      <c r="B111" s="3">
        <v>18</v>
      </c>
      <c r="C111" s="3">
        <v>25</v>
      </c>
      <c r="D111" s="5">
        <v>55.773</v>
      </c>
      <c r="E111" s="4">
        <f t="shared" si="1"/>
        <v>66355.773</v>
      </c>
      <c r="F111">
        <v>7018</v>
      </c>
      <c r="G111">
        <v>4260</v>
      </c>
      <c r="H111">
        <v>7451</v>
      </c>
      <c r="I111">
        <v>4523</v>
      </c>
      <c r="J111" s="6">
        <v>0.96005</v>
      </c>
    </row>
    <row r="112" spans="1:10" ht="12.75">
      <c r="A112" t="s">
        <v>239</v>
      </c>
      <c r="B112" s="3">
        <v>18</v>
      </c>
      <c r="C112" s="3">
        <v>25</v>
      </c>
      <c r="D112" s="5">
        <v>56.413</v>
      </c>
      <c r="E112" s="4">
        <f t="shared" si="1"/>
        <v>66356.413</v>
      </c>
      <c r="F112">
        <v>6952</v>
      </c>
      <c r="G112">
        <v>4135</v>
      </c>
      <c r="H112">
        <v>7353</v>
      </c>
      <c r="I112">
        <v>4373</v>
      </c>
      <c r="J112" s="6">
        <v>0.93188</v>
      </c>
    </row>
    <row r="113" spans="1:10" ht="12.75">
      <c r="A113" t="s">
        <v>240</v>
      </c>
      <c r="B113" s="3">
        <v>18</v>
      </c>
      <c r="C113" s="3">
        <v>25</v>
      </c>
      <c r="D113" s="5">
        <v>57.053</v>
      </c>
      <c r="E113" s="4">
        <f t="shared" si="1"/>
        <v>66357.053</v>
      </c>
      <c r="F113">
        <v>7059</v>
      </c>
      <c r="G113">
        <v>4257</v>
      </c>
      <c r="H113">
        <v>7538</v>
      </c>
      <c r="I113">
        <v>4545</v>
      </c>
      <c r="J113" s="6">
        <v>0.95933</v>
      </c>
    </row>
    <row r="114" spans="1:10" ht="12.75">
      <c r="A114" t="s">
        <v>241</v>
      </c>
      <c r="B114" s="3">
        <v>18</v>
      </c>
      <c r="C114" s="3">
        <v>25</v>
      </c>
      <c r="D114" s="5">
        <v>57.693</v>
      </c>
      <c r="E114" s="4">
        <f t="shared" si="1"/>
        <v>66357.693</v>
      </c>
      <c r="F114">
        <v>7063</v>
      </c>
      <c r="G114">
        <v>4038</v>
      </c>
      <c r="H114">
        <v>7608</v>
      </c>
      <c r="I114">
        <v>4350</v>
      </c>
      <c r="J114" s="6">
        <v>0.91012</v>
      </c>
    </row>
    <row r="115" spans="1:10" ht="12.75">
      <c r="A115" t="s">
        <v>242</v>
      </c>
      <c r="B115" s="3">
        <v>18</v>
      </c>
      <c r="C115" s="3">
        <v>25</v>
      </c>
      <c r="D115" s="5">
        <v>58.333</v>
      </c>
      <c r="E115" s="4">
        <f t="shared" si="1"/>
        <v>66358.333</v>
      </c>
      <c r="F115">
        <v>7030</v>
      </c>
      <c r="G115">
        <v>4087</v>
      </c>
      <c r="H115">
        <v>7536</v>
      </c>
      <c r="I115">
        <v>4381</v>
      </c>
      <c r="J115" s="6">
        <v>0.92104</v>
      </c>
    </row>
    <row r="116" spans="1:10" ht="12.75">
      <c r="A116" t="s">
        <v>243</v>
      </c>
      <c r="B116" s="3">
        <v>18</v>
      </c>
      <c r="C116" s="3">
        <v>25</v>
      </c>
      <c r="D116" s="5">
        <v>58.973</v>
      </c>
      <c r="E116" s="4">
        <f t="shared" si="1"/>
        <v>66358.973</v>
      </c>
      <c r="F116">
        <v>7238</v>
      </c>
      <c r="G116">
        <v>4079</v>
      </c>
      <c r="H116">
        <v>7832</v>
      </c>
      <c r="I116">
        <v>4413</v>
      </c>
      <c r="J116" s="6">
        <v>0.91929</v>
      </c>
    </row>
    <row r="117" spans="1:10" ht="12.75">
      <c r="A117" t="s">
        <v>244</v>
      </c>
      <c r="B117" s="3">
        <v>18</v>
      </c>
      <c r="C117" s="3">
        <v>25</v>
      </c>
      <c r="D117" s="5">
        <v>59.613</v>
      </c>
      <c r="E117" s="4">
        <f t="shared" si="1"/>
        <v>66359.613</v>
      </c>
      <c r="F117">
        <v>6720</v>
      </c>
      <c r="G117">
        <v>4235</v>
      </c>
      <c r="H117">
        <v>7225</v>
      </c>
      <c r="I117">
        <v>4554</v>
      </c>
      <c r="J117" s="6">
        <v>0.95457</v>
      </c>
    </row>
    <row r="118" spans="1:10" ht="12.75">
      <c r="A118" t="s">
        <v>245</v>
      </c>
      <c r="B118" s="3">
        <v>18</v>
      </c>
      <c r="C118" s="3">
        <v>26</v>
      </c>
      <c r="D118" s="5">
        <v>0.253</v>
      </c>
      <c r="E118" s="4">
        <f t="shared" si="1"/>
        <v>66360.253</v>
      </c>
      <c r="F118">
        <v>7063</v>
      </c>
      <c r="G118">
        <v>4064</v>
      </c>
      <c r="H118">
        <v>7578</v>
      </c>
      <c r="I118">
        <v>4361</v>
      </c>
      <c r="J118" s="6">
        <v>0.91603</v>
      </c>
    </row>
    <row r="119" spans="1:10" ht="12.75">
      <c r="A119" t="s">
        <v>246</v>
      </c>
      <c r="B119" s="3">
        <v>18</v>
      </c>
      <c r="C119" s="3">
        <v>26</v>
      </c>
      <c r="D119" s="5">
        <v>0.893</v>
      </c>
      <c r="E119" s="4">
        <f t="shared" si="1"/>
        <v>66360.893</v>
      </c>
      <c r="F119">
        <v>7063</v>
      </c>
      <c r="G119">
        <v>4168</v>
      </c>
      <c r="H119">
        <v>7650</v>
      </c>
      <c r="I119">
        <v>4514</v>
      </c>
      <c r="J119" s="6">
        <v>0.93926</v>
      </c>
    </row>
    <row r="120" spans="1:10" ht="12.75">
      <c r="A120" t="s">
        <v>247</v>
      </c>
      <c r="B120" s="3">
        <v>18</v>
      </c>
      <c r="C120" s="3">
        <v>26</v>
      </c>
      <c r="D120" s="5">
        <v>1.533</v>
      </c>
      <c r="E120" s="4">
        <f t="shared" si="1"/>
        <v>66361.533</v>
      </c>
      <c r="F120">
        <v>6991</v>
      </c>
      <c r="G120">
        <v>4130</v>
      </c>
      <c r="H120">
        <v>7656</v>
      </c>
      <c r="I120">
        <v>4523</v>
      </c>
      <c r="J120" s="6">
        <v>0.93086</v>
      </c>
    </row>
    <row r="121" spans="1:10" ht="12.75">
      <c r="A121" t="s">
        <v>248</v>
      </c>
      <c r="B121" s="3">
        <v>18</v>
      </c>
      <c r="C121" s="3">
        <v>26</v>
      </c>
      <c r="D121" s="5">
        <v>2.173</v>
      </c>
      <c r="E121" s="4">
        <f t="shared" si="1"/>
        <v>66362.173</v>
      </c>
      <c r="F121">
        <v>7229</v>
      </c>
      <c r="G121">
        <v>3884</v>
      </c>
      <c r="H121">
        <v>7925</v>
      </c>
      <c r="I121">
        <v>4258</v>
      </c>
      <c r="J121" s="6">
        <v>0.87535</v>
      </c>
    </row>
    <row r="122" spans="1:10" ht="12.75">
      <c r="A122" t="s">
        <v>249</v>
      </c>
      <c r="B122" s="3">
        <v>18</v>
      </c>
      <c r="C122" s="3">
        <v>26</v>
      </c>
      <c r="D122" s="5">
        <v>2.813</v>
      </c>
      <c r="E122" s="4">
        <f t="shared" si="1"/>
        <v>66362.813</v>
      </c>
      <c r="F122">
        <v>6942</v>
      </c>
      <c r="G122">
        <v>4013</v>
      </c>
      <c r="H122">
        <v>7538</v>
      </c>
      <c r="I122">
        <v>4358</v>
      </c>
      <c r="J122" s="6">
        <v>0.9045</v>
      </c>
    </row>
    <row r="123" spans="1:10" ht="12.75">
      <c r="A123" t="s">
        <v>250</v>
      </c>
      <c r="B123" s="3">
        <v>18</v>
      </c>
      <c r="C123" s="3">
        <v>26</v>
      </c>
      <c r="D123" s="5">
        <v>3.453</v>
      </c>
      <c r="E123" s="4">
        <f t="shared" si="1"/>
        <v>66363.453</v>
      </c>
      <c r="F123">
        <v>6869</v>
      </c>
      <c r="G123">
        <v>4042</v>
      </c>
      <c r="H123">
        <v>7417</v>
      </c>
      <c r="I123">
        <v>4365</v>
      </c>
      <c r="J123" s="6">
        <v>0.91098</v>
      </c>
    </row>
    <row r="124" spans="1:10" ht="12.75">
      <c r="A124" t="s">
        <v>251</v>
      </c>
      <c r="B124" s="3">
        <v>18</v>
      </c>
      <c r="C124" s="3">
        <v>26</v>
      </c>
      <c r="D124" s="5">
        <v>4.093</v>
      </c>
      <c r="E124" s="4">
        <f t="shared" si="1"/>
        <v>66364.093</v>
      </c>
      <c r="F124">
        <v>6995</v>
      </c>
      <c r="G124">
        <v>4362</v>
      </c>
      <c r="H124">
        <v>7377</v>
      </c>
      <c r="I124">
        <v>4601</v>
      </c>
      <c r="J124" s="6">
        <v>0.98312</v>
      </c>
    </row>
    <row r="125" spans="1:10" ht="12.75">
      <c r="A125" t="s">
        <v>252</v>
      </c>
      <c r="B125" s="3">
        <v>18</v>
      </c>
      <c r="C125" s="3">
        <v>26</v>
      </c>
      <c r="D125" s="5">
        <v>4.733</v>
      </c>
      <c r="E125" s="4">
        <f t="shared" si="1"/>
        <v>66364.733</v>
      </c>
      <c r="F125">
        <v>6949</v>
      </c>
      <c r="G125">
        <v>4244</v>
      </c>
      <c r="H125">
        <v>7230</v>
      </c>
      <c r="I125">
        <v>4416</v>
      </c>
      <c r="J125" s="6">
        <v>0.95647</v>
      </c>
    </row>
    <row r="126" spans="1:10" ht="12.75">
      <c r="A126" t="s">
        <v>253</v>
      </c>
      <c r="B126" s="3">
        <v>18</v>
      </c>
      <c r="C126" s="3">
        <v>26</v>
      </c>
      <c r="D126" s="5">
        <v>5.373</v>
      </c>
      <c r="E126" s="4">
        <f t="shared" si="1"/>
        <v>66365.373</v>
      </c>
      <c r="F126">
        <v>7016</v>
      </c>
      <c r="G126">
        <v>4374</v>
      </c>
      <c r="H126">
        <v>7187</v>
      </c>
      <c r="I126">
        <v>4481</v>
      </c>
      <c r="J126" s="6">
        <v>0.98578</v>
      </c>
    </row>
    <row r="127" spans="1:10" ht="12.75">
      <c r="A127" t="s">
        <v>254</v>
      </c>
      <c r="B127" s="3">
        <v>18</v>
      </c>
      <c r="C127" s="3">
        <v>26</v>
      </c>
      <c r="D127" s="5">
        <v>6.013</v>
      </c>
      <c r="E127" s="4">
        <f t="shared" si="1"/>
        <v>66366.013</v>
      </c>
      <c r="F127">
        <v>7121</v>
      </c>
      <c r="G127">
        <v>4299</v>
      </c>
      <c r="H127">
        <v>7284</v>
      </c>
      <c r="I127">
        <v>4398</v>
      </c>
      <c r="J127" s="6">
        <v>0.96894</v>
      </c>
    </row>
    <row r="128" spans="1:10" ht="12.75">
      <c r="A128" t="s">
        <v>255</v>
      </c>
      <c r="B128" s="3">
        <v>18</v>
      </c>
      <c r="C128" s="3">
        <v>26</v>
      </c>
      <c r="D128" s="5">
        <v>6.653</v>
      </c>
      <c r="E128" s="4">
        <f t="shared" si="1"/>
        <v>66366.653</v>
      </c>
      <c r="F128">
        <v>7354</v>
      </c>
      <c r="G128">
        <v>4378</v>
      </c>
      <c r="H128">
        <v>7549</v>
      </c>
      <c r="I128">
        <v>4494</v>
      </c>
      <c r="J128" s="6">
        <v>0.98661</v>
      </c>
    </row>
    <row r="129" spans="1:10" ht="12.75">
      <c r="A129" t="s">
        <v>256</v>
      </c>
      <c r="B129" s="3">
        <v>18</v>
      </c>
      <c r="C129" s="3">
        <v>26</v>
      </c>
      <c r="D129" s="5">
        <v>7.293</v>
      </c>
      <c r="E129" s="4">
        <f t="shared" si="1"/>
        <v>66367.293</v>
      </c>
      <c r="F129">
        <v>7404</v>
      </c>
      <c r="G129">
        <v>4395</v>
      </c>
      <c r="H129">
        <v>7591</v>
      </c>
      <c r="I129">
        <v>4506</v>
      </c>
      <c r="J129" s="6">
        <v>0.99045</v>
      </c>
    </row>
    <row r="130" spans="1:10" ht="12.75">
      <c r="A130" t="s">
        <v>257</v>
      </c>
      <c r="B130" s="3">
        <v>18</v>
      </c>
      <c r="C130" s="3">
        <v>26</v>
      </c>
      <c r="D130" s="5">
        <v>7.933</v>
      </c>
      <c r="E130" s="4">
        <f t="shared" si="1"/>
        <v>66367.933</v>
      </c>
      <c r="F130">
        <v>7541</v>
      </c>
      <c r="G130">
        <v>4165</v>
      </c>
      <c r="H130">
        <v>7754</v>
      </c>
      <c r="I130">
        <v>4283</v>
      </c>
      <c r="J130" s="6">
        <v>0.93879</v>
      </c>
    </row>
    <row r="131" spans="1:10" ht="12.75">
      <c r="A131" t="s">
        <v>258</v>
      </c>
      <c r="B131" s="3">
        <v>18</v>
      </c>
      <c r="C131" s="3">
        <v>26</v>
      </c>
      <c r="D131" s="5">
        <v>8.573</v>
      </c>
      <c r="E131" s="4">
        <f aca="true" t="shared" si="2" ref="E131:E194">B131*3600+C131*60+D131</f>
        <v>66368.573</v>
      </c>
      <c r="F131">
        <v>7500</v>
      </c>
      <c r="G131">
        <v>4401</v>
      </c>
      <c r="H131">
        <v>7714</v>
      </c>
      <c r="I131">
        <v>4527</v>
      </c>
      <c r="J131" s="6">
        <v>0.99191</v>
      </c>
    </row>
    <row r="132" spans="1:10" ht="12.75">
      <c r="A132" t="s">
        <v>259</v>
      </c>
      <c r="B132" s="3">
        <v>18</v>
      </c>
      <c r="C132" s="3">
        <v>26</v>
      </c>
      <c r="D132" s="5">
        <v>9.213</v>
      </c>
      <c r="E132" s="4">
        <f t="shared" si="2"/>
        <v>66369.213</v>
      </c>
      <c r="F132">
        <v>7546</v>
      </c>
      <c r="G132">
        <v>4237</v>
      </c>
      <c r="H132">
        <v>7831</v>
      </c>
      <c r="I132">
        <v>4397</v>
      </c>
      <c r="J132" s="6">
        <v>0.95501</v>
      </c>
    </row>
    <row r="133" spans="1:10" ht="12.75">
      <c r="A133" t="s">
        <v>260</v>
      </c>
      <c r="B133" s="3">
        <v>18</v>
      </c>
      <c r="C133" s="3">
        <v>26</v>
      </c>
      <c r="D133" s="5">
        <v>9.853</v>
      </c>
      <c r="E133" s="4">
        <f t="shared" si="2"/>
        <v>66369.853</v>
      </c>
      <c r="F133">
        <v>7351</v>
      </c>
      <c r="G133">
        <v>4372</v>
      </c>
      <c r="H133">
        <v>7621</v>
      </c>
      <c r="I133">
        <v>4533</v>
      </c>
      <c r="J133" s="6">
        <v>0.98534</v>
      </c>
    </row>
    <row r="134" spans="1:10" ht="12.75">
      <c r="A134" t="s">
        <v>261</v>
      </c>
      <c r="B134" s="3">
        <v>18</v>
      </c>
      <c r="C134" s="3">
        <v>26</v>
      </c>
      <c r="D134" s="5">
        <v>10.493</v>
      </c>
      <c r="E134" s="4">
        <f t="shared" si="2"/>
        <v>66370.493</v>
      </c>
      <c r="F134">
        <v>6800</v>
      </c>
      <c r="G134">
        <v>4203</v>
      </c>
      <c r="H134">
        <v>7121</v>
      </c>
      <c r="I134">
        <v>4401</v>
      </c>
      <c r="J134" s="6">
        <v>0.94728</v>
      </c>
    </row>
    <row r="135" spans="1:10" ht="12.75">
      <c r="A135" t="s">
        <v>262</v>
      </c>
      <c r="B135" s="3">
        <v>18</v>
      </c>
      <c r="C135" s="3">
        <v>26</v>
      </c>
      <c r="D135" s="5">
        <v>11.133</v>
      </c>
      <c r="E135" s="4">
        <f t="shared" si="2"/>
        <v>66371.133</v>
      </c>
      <c r="F135">
        <v>6885</v>
      </c>
      <c r="G135">
        <v>4185</v>
      </c>
      <c r="H135">
        <v>7159</v>
      </c>
      <c r="I135">
        <v>4352</v>
      </c>
      <c r="J135" s="6">
        <v>0.94327</v>
      </c>
    </row>
    <row r="136" spans="1:10" ht="12.75">
      <c r="A136" t="s">
        <v>263</v>
      </c>
      <c r="B136" s="3">
        <v>18</v>
      </c>
      <c r="C136" s="3">
        <v>26</v>
      </c>
      <c r="D136" s="5">
        <v>11.773</v>
      </c>
      <c r="E136" s="4">
        <f t="shared" si="2"/>
        <v>66371.773</v>
      </c>
      <c r="F136">
        <v>7184</v>
      </c>
      <c r="G136">
        <v>4188</v>
      </c>
      <c r="H136">
        <v>7619</v>
      </c>
      <c r="I136">
        <v>4441</v>
      </c>
      <c r="J136" s="6">
        <v>0.94386</v>
      </c>
    </row>
    <row r="137" spans="1:10" ht="12.75">
      <c r="A137" t="s">
        <v>264</v>
      </c>
      <c r="B137" s="3">
        <v>18</v>
      </c>
      <c r="C137" s="3">
        <v>26</v>
      </c>
      <c r="D137" s="5">
        <v>12.413</v>
      </c>
      <c r="E137" s="4">
        <f t="shared" si="2"/>
        <v>66372.413</v>
      </c>
      <c r="F137">
        <v>7495</v>
      </c>
      <c r="G137">
        <v>4387</v>
      </c>
      <c r="H137">
        <v>8054</v>
      </c>
      <c r="I137">
        <v>4714</v>
      </c>
      <c r="J137" s="6">
        <v>0.98874</v>
      </c>
    </row>
    <row r="138" spans="1:10" ht="12.75">
      <c r="A138" t="s">
        <v>265</v>
      </c>
      <c r="B138" s="3">
        <v>18</v>
      </c>
      <c r="C138" s="3">
        <v>26</v>
      </c>
      <c r="D138" s="5">
        <v>13.053</v>
      </c>
      <c r="E138" s="4">
        <f t="shared" si="2"/>
        <v>66373.053</v>
      </c>
      <c r="F138">
        <v>7371</v>
      </c>
      <c r="G138">
        <v>3956</v>
      </c>
      <c r="H138">
        <v>7939</v>
      </c>
      <c r="I138">
        <v>4260</v>
      </c>
      <c r="J138" s="6">
        <v>0.89147</v>
      </c>
    </row>
    <row r="139" spans="1:10" ht="12.75">
      <c r="A139" t="s">
        <v>266</v>
      </c>
      <c r="B139" s="3">
        <v>18</v>
      </c>
      <c r="C139" s="3">
        <v>26</v>
      </c>
      <c r="D139" s="5">
        <v>13.693</v>
      </c>
      <c r="E139" s="4">
        <f t="shared" si="2"/>
        <v>66373.693</v>
      </c>
      <c r="F139">
        <v>6560</v>
      </c>
      <c r="G139">
        <v>3932</v>
      </c>
      <c r="H139">
        <v>7047</v>
      </c>
      <c r="I139">
        <v>4224</v>
      </c>
      <c r="J139" s="6">
        <v>0.88622</v>
      </c>
    </row>
    <row r="140" spans="1:10" ht="12.75">
      <c r="A140" t="s">
        <v>267</v>
      </c>
      <c r="B140" s="3">
        <v>18</v>
      </c>
      <c r="C140" s="3">
        <v>26</v>
      </c>
      <c r="D140" s="5">
        <v>14.333</v>
      </c>
      <c r="E140" s="4">
        <f t="shared" si="2"/>
        <v>66374.333</v>
      </c>
      <c r="F140">
        <v>6836</v>
      </c>
      <c r="G140">
        <v>4135</v>
      </c>
      <c r="H140">
        <v>7354</v>
      </c>
      <c r="I140">
        <v>4449</v>
      </c>
      <c r="J140" s="6">
        <v>0.93201</v>
      </c>
    </row>
    <row r="141" spans="1:10" ht="12.75">
      <c r="A141" t="s">
        <v>268</v>
      </c>
      <c r="B141" s="3">
        <v>18</v>
      </c>
      <c r="C141" s="3">
        <v>26</v>
      </c>
      <c r="D141" s="5">
        <v>14.973</v>
      </c>
      <c r="E141" s="4">
        <f t="shared" si="2"/>
        <v>66374.973</v>
      </c>
      <c r="F141">
        <v>7090</v>
      </c>
      <c r="G141">
        <v>4241</v>
      </c>
      <c r="H141">
        <v>7636</v>
      </c>
      <c r="I141">
        <v>4568</v>
      </c>
      <c r="J141" s="6">
        <v>0.95591</v>
      </c>
    </row>
    <row r="142" spans="1:10" ht="12.75">
      <c r="A142" t="s">
        <v>269</v>
      </c>
      <c r="B142" s="3">
        <v>18</v>
      </c>
      <c r="C142" s="3">
        <v>26</v>
      </c>
      <c r="D142" s="5">
        <v>15.613</v>
      </c>
      <c r="E142" s="4">
        <f t="shared" si="2"/>
        <v>66375.613</v>
      </c>
      <c r="F142">
        <v>6444</v>
      </c>
      <c r="G142">
        <v>4358</v>
      </c>
      <c r="H142">
        <v>6862</v>
      </c>
      <c r="I142">
        <v>4641</v>
      </c>
      <c r="J142" s="6">
        <v>0.98223</v>
      </c>
    </row>
    <row r="143" spans="1:10" ht="12.75">
      <c r="A143" t="s">
        <v>270</v>
      </c>
      <c r="B143" s="3">
        <v>18</v>
      </c>
      <c r="C143" s="3">
        <v>26</v>
      </c>
      <c r="D143" s="5">
        <v>16.253</v>
      </c>
      <c r="E143" s="4">
        <f t="shared" si="2"/>
        <v>66376.253</v>
      </c>
      <c r="F143">
        <v>6560</v>
      </c>
      <c r="G143">
        <v>3933</v>
      </c>
      <c r="H143">
        <v>6919</v>
      </c>
      <c r="I143">
        <v>4149</v>
      </c>
      <c r="J143" s="6">
        <v>0.88645</v>
      </c>
    </row>
    <row r="144" spans="1:10" ht="12.75">
      <c r="A144" t="s">
        <v>271</v>
      </c>
      <c r="B144" s="3">
        <v>18</v>
      </c>
      <c r="C144" s="3">
        <v>26</v>
      </c>
      <c r="D144" s="5">
        <v>16.893</v>
      </c>
      <c r="E144" s="4">
        <f t="shared" si="2"/>
        <v>66376.893</v>
      </c>
      <c r="F144">
        <v>6760</v>
      </c>
      <c r="G144">
        <v>4165</v>
      </c>
      <c r="H144">
        <v>7182</v>
      </c>
      <c r="I144">
        <v>4426</v>
      </c>
      <c r="J144" s="6">
        <v>0.9388</v>
      </c>
    </row>
    <row r="145" spans="1:10" ht="12.75">
      <c r="A145" t="s">
        <v>272</v>
      </c>
      <c r="B145" s="3">
        <v>18</v>
      </c>
      <c r="C145" s="3">
        <v>26</v>
      </c>
      <c r="D145" s="5">
        <v>17.533</v>
      </c>
      <c r="E145" s="4">
        <f t="shared" si="2"/>
        <v>66377.533</v>
      </c>
      <c r="F145">
        <v>7255</v>
      </c>
      <c r="G145">
        <v>4335</v>
      </c>
      <c r="H145">
        <v>7722</v>
      </c>
      <c r="I145">
        <v>4614</v>
      </c>
      <c r="J145" s="6">
        <v>0.97699</v>
      </c>
    </row>
    <row r="146" spans="1:10" ht="12.75">
      <c r="A146" t="s">
        <v>273</v>
      </c>
      <c r="B146" s="3">
        <v>18</v>
      </c>
      <c r="C146" s="3">
        <v>26</v>
      </c>
      <c r="D146" s="5">
        <v>18.173</v>
      </c>
      <c r="E146" s="4">
        <f t="shared" si="2"/>
        <v>66378.173</v>
      </c>
      <c r="F146">
        <v>7142</v>
      </c>
      <c r="G146">
        <v>4087</v>
      </c>
      <c r="H146">
        <v>7573</v>
      </c>
      <c r="I146">
        <v>4334</v>
      </c>
      <c r="J146" s="6">
        <v>0.92119</v>
      </c>
    </row>
    <row r="147" spans="1:10" ht="12.75">
      <c r="A147" t="s">
        <v>274</v>
      </c>
      <c r="B147" s="3">
        <v>18</v>
      </c>
      <c r="C147" s="3">
        <v>26</v>
      </c>
      <c r="D147" s="5">
        <v>18.813</v>
      </c>
      <c r="E147" s="4">
        <f t="shared" si="2"/>
        <v>66378.813</v>
      </c>
      <c r="F147">
        <v>7163</v>
      </c>
      <c r="G147">
        <v>4323</v>
      </c>
      <c r="H147">
        <v>7516</v>
      </c>
      <c r="I147">
        <v>4536</v>
      </c>
      <c r="J147" s="6">
        <v>0.97424</v>
      </c>
    </row>
    <row r="148" spans="1:10" ht="12.75">
      <c r="A148" t="s">
        <v>275</v>
      </c>
      <c r="B148" s="3">
        <v>18</v>
      </c>
      <c r="C148" s="3">
        <v>26</v>
      </c>
      <c r="D148" s="5">
        <v>19.453</v>
      </c>
      <c r="E148" s="4">
        <f t="shared" si="2"/>
        <v>66379.453</v>
      </c>
      <c r="F148">
        <v>7214</v>
      </c>
      <c r="G148">
        <v>4012</v>
      </c>
      <c r="H148">
        <v>7608</v>
      </c>
      <c r="I148">
        <v>4231</v>
      </c>
      <c r="J148" s="6">
        <v>0.90413</v>
      </c>
    </row>
    <row r="149" spans="1:10" ht="12.75">
      <c r="A149" t="s">
        <v>276</v>
      </c>
      <c r="B149" s="3">
        <v>18</v>
      </c>
      <c r="C149" s="3">
        <v>26</v>
      </c>
      <c r="D149" s="5">
        <v>20.093</v>
      </c>
      <c r="E149" s="4">
        <f t="shared" si="2"/>
        <v>66380.093</v>
      </c>
      <c r="F149">
        <v>6710</v>
      </c>
      <c r="G149">
        <v>4387</v>
      </c>
      <c r="H149">
        <v>7083</v>
      </c>
      <c r="I149">
        <v>4631</v>
      </c>
      <c r="J149" s="6">
        <v>0.98875</v>
      </c>
    </row>
    <row r="150" spans="1:10" ht="12.75">
      <c r="A150" t="s">
        <v>277</v>
      </c>
      <c r="B150" s="3">
        <v>18</v>
      </c>
      <c r="C150" s="3">
        <v>26</v>
      </c>
      <c r="D150" s="5">
        <v>20.733</v>
      </c>
      <c r="E150" s="4">
        <f t="shared" si="2"/>
        <v>66380.733</v>
      </c>
      <c r="F150">
        <v>6991</v>
      </c>
      <c r="G150">
        <v>4226</v>
      </c>
      <c r="H150">
        <v>7435</v>
      </c>
      <c r="I150">
        <v>4494</v>
      </c>
      <c r="J150" s="6">
        <v>0.9524</v>
      </c>
    </row>
    <row r="151" spans="1:10" ht="12.75">
      <c r="A151" t="s">
        <v>278</v>
      </c>
      <c r="B151" s="3">
        <v>18</v>
      </c>
      <c r="C151" s="3">
        <v>26</v>
      </c>
      <c r="D151" s="5">
        <v>21.373</v>
      </c>
      <c r="E151" s="4">
        <f t="shared" si="2"/>
        <v>66381.373</v>
      </c>
      <c r="F151">
        <v>6731</v>
      </c>
      <c r="G151">
        <v>4068</v>
      </c>
      <c r="H151">
        <v>7176</v>
      </c>
      <c r="I151">
        <v>4337</v>
      </c>
      <c r="J151" s="6">
        <v>0.91683</v>
      </c>
    </row>
    <row r="152" spans="1:10" ht="12.75">
      <c r="A152" t="s">
        <v>279</v>
      </c>
      <c r="B152" s="3">
        <v>18</v>
      </c>
      <c r="C152" s="3">
        <v>26</v>
      </c>
      <c r="D152" s="5">
        <v>22.013</v>
      </c>
      <c r="E152" s="4">
        <f t="shared" si="2"/>
        <v>66382.013</v>
      </c>
      <c r="F152">
        <v>6855</v>
      </c>
      <c r="G152">
        <v>4167</v>
      </c>
      <c r="H152">
        <v>7406</v>
      </c>
      <c r="I152">
        <v>4502</v>
      </c>
      <c r="J152" s="6">
        <v>0.93915</v>
      </c>
    </row>
    <row r="153" spans="1:10" ht="12.75">
      <c r="A153" t="s">
        <v>280</v>
      </c>
      <c r="B153" s="3">
        <v>18</v>
      </c>
      <c r="C153" s="3">
        <v>26</v>
      </c>
      <c r="D153" s="5">
        <v>22.653</v>
      </c>
      <c r="E153" s="4">
        <f t="shared" si="2"/>
        <v>66382.653</v>
      </c>
      <c r="F153">
        <v>7163</v>
      </c>
      <c r="G153">
        <v>3961</v>
      </c>
      <c r="H153">
        <v>7801</v>
      </c>
      <c r="I153">
        <v>4314</v>
      </c>
      <c r="J153" s="6">
        <v>0.89269</v>
      </c>
    </row>
    <row r="154" spans="1:10" ht="12.75">
      <c r="A154" t="s">
        <v>281</v>
      </c>
      <c r="B154" s="3">
        <v>18</v>
      </c>
      <c r="C154" s="3">
        <v>26</v>
      </c>
      <c r="D154" s="5">
        <v>23.293</v>
      </c>
      <c r="E154" s="4">
        <f t="shared" si="2"/>
        <v>66383.293</v>
      </c>
      <c r="F154">
        <v>7175</v>
      </c>
      <c r="G154">
        <v>4113</v>
      </c>
      <c r="H154">
        <v>7767</v>
      </c>
      <c r="I154">
        <v>4452</v>
      </c>
      <c r="J154" s="6">
        <v>0.92687</v>
      </c>
    </row>
    <row r="155" spans="1:10" ht="12.75">
      <c r="A155" t="s">
        <v>282</v>
      </c>
      <c r="B155" s="3">
        <v>18</v>
      </c>
      <c r="C155" s="3">
        <v>26</v>
      </c>
      <c r="D155" s="5">
        <v>23.933</v>
      </c>
      <c r="E155" s="4">
        <f t="shared" si="2"/>
        <v>66383.933</v>
      </c>
      <c r="F155">
        <v>7204</v>
      </c>
      <c r="G155">
        <v>4061</v>
      </c>
      <c r="H155">
        <v>7880</v>
      </c>
      <c r="I155">
        <v>4443</v>
      </c>
      <c r="J155" s="6">
        <v>0.9153</v>
      </c>
    </row>
    <row r="156" spans="1:10" ht="12.75">
      <c r="A156" t="s">
        <v>283</v>
      </c>
      <c r="B156" s="3">
        <v>18</v>
      </c>
      <c r="C156" s="3">
        <v>26</v>
      </c>
      <c r="D156" s="5">
        <v>24.573</v>
      </c>
      <c r="E156" s="4">
        <f t="shared" si="2"/>
        <v>66384.573</v>
      </c>
      <c r="F156">
        <v>7338</v>
      </c>
      <c r="G156">
        <v>4194</v>
      </c>
      <c r="H156">
        <v>8116</v>
      </c>
      <c r="I156">
        <v>4638</v>
      </c>
      <c r="J156" s="6">
        <v>0.94512</v>
      </c>
    </row>
    <row r="157" spans="1:10" ht="12.75">
      <c r="A157" t="s">
        <v>284</v>
      </c>
      <c r="B157" s="3">
        <v>18</v>
      </c>
      <c r="C157" s="3">
        <v>26</v>
      </c>
      <c r="D157" s="5">
        <v>25.213</v>
      </c>
      <c r="E157" s="4">
        <f t="shared" si="2"/>
        <v>66385.213</v>
      </c>
      <c r="F157">
        <v>7286</v>
      </c>
      <c r="G157">
        <v>3952</v>
      </c>
      <c r="H157">
        <v>7984</v>
      </c>
      <c r="I157">
        <v>4331</v>
      </c>
      <c r="J157" s="6">
        <v>0.89062</v>
      </c>
    </row>
    <row r="158" spans="1:10" ht="12.75">
      <c r="A158" t="s">
        <v>285</v>
      </c>
      <c r="B158" s="3">
        <v>18</v>
      </c>
      <c r="C158" s="3">
        <v>26</v>
      </c>
      <c r="D158" s="5">
        <v>25.853</v>
      </c>
      <c r="E158" s="4">
        <f t="shared" si="2"/>
        <v>66385.853</v>
      </c>
      <c r="F158">
        <v>7204</v>
      </c>
      <c r="G158">
        <v>3740</v>
      </c>
      <c r="H158">
        <v>7852</v>
      </c>
      <c r="I158">
        <v>4077</v>
      </c>
      <c r="J158" s="6">
        <v>0.843</v>
      </c>
    </row>
    <row r="159" spans="1:10" ht="12.75">
      <c r="A159" t="s">
        <v>286</v>
      </c>
      <c r="B159" s="3">
        <v>18</v>
      </c>
      <c r="C159" s="3">
        <v>26</v>
      </c>
      <c r="D159" s="5">
        <v>26.493</v>
      </c>
      <c r="E159" s="4">
        <f t="shared" si="2"/>
        <v>66386.493</v>
      </c>
      <c r="F159">
        <v>7467</v>
      </c>
      <c r="G159">
        <v>4298</v>
      </c>
      <c r="H159">
        <v>8118</v>
      </c>
      <c r="I159">
        <v>4672</v>
      </c>
      <c r="J159" s="6">
        <v>0.96856</v>
      </c>
    </row>
    <row r="160" spans="1:10" ht="12.75">
      <c r="A160" t="s">
        <v>287</v>
      </c>
      <c r="B160" s="3">
        <v>18</v>
      </c>
      <c r="C160" s="3">
        <v>26</v>
      </c>
      <c r="D160" s="5">
        <v>27.133</v>
      </c>
      <c r="E160" s="4">
        <f t="shared" si="2"/>
        <v>66387.133</v>
      </c>
      <c r="F160">
        <v>7172</v>
      </c>
      <c r="G160">
        <v>4169</v>
      </c>
      <c r="H160">
        <v>7628</v>
      </c>
      <c r="I160">
        <v>4434</v>
      </c>
      <c r="J160" s="6">
        <v>0.93969</v>
      </c>
    </row>
    <row r="161" spans="1:10" ht="12.75">
      <c r="A161" t="s">
        <v>288</v>
      </c>
      <c r="B161" s="3">
        <v>18</v>
      </c>
      <c r="C161" s="3">
        <v>26</v>
      </c>
      <c r="D161" s="5">
        <v>27.773</v>
      </c>
      <c r="E161" s="4">
        <f t="shared" si="2"/>
        <v>66387.773</v>
      </c>
      <c r="F161">
        <v>7425</v>
      </c>
      <c r="G161">
        <v>4247</v>
      </c>
      <c r="H161">
        <v>7684</v>
      </c>
      <c r="I161">
        <v>4395</v>
      </c>
      <c r="J161" s="6">
        <v>0.95712</v>
      </c>
    </row>
    <row r="162" spans="1:10" ht="12.75">
      <c r="A162" t="s">
        <v>289</v>
      </c>
      <c r="B162" s="3">
        <v>18</v>
      </c>
      <c r="C162" s="3">
        <v>26</v>
      </c>
      <c r="D162" s="5">
        <v>28.413</v>
      </c>
      <c r="E162" s="4">
        <f t="shared" si="2"/>
        <v>66388.413</v>
      </c>
      <c r="F162">
        <v>7273</v>
      </c>
      <c r="G162">
        <v>4406</v>
      </c>
      <c r="H162">
        <v>7530</v>
      </c>
      <c r="I162">
        <v>4562</v>
      </c>
      <c r="J162" s="6">
        <v>0.99308</v>
      </c>
    </row>
    <row r="163" spans="1:10" ht="12.75">
      <c r="A163" t="s">
        <v>290</v>
      </c>
      <c r="B163" s="3">
        <v>18</v>
      </c>
      <c r="C163" s="3">
        <v>26</v>
      </c>
      <c r="D163" s="5">
        <v>29.053</v>
      </c>
      <c r="E163" s="4">
        <f t="shared" si="2"/>
        <v>66389.053</v>
      </c>
      <c r="F163">
        <v>6809</v>
      </c>
      <c r="G163">
        <v>4316</v>
      </c>
      <c r="H163">
        <v>7018</v>
      </c>
      <c r="I163">
        <v>4449</v>
      </c>
      <c r="J163" s="6">
        <v>0.97277</v>
      </c>
    </row>
    <row r="164" spans="1:10" ht="12.75">
      <c r="A164" t="s">
        <v>291</v>
      </c>
      <c r="B164" s="3">
        <v>18</v>
      </c>
      <c r="C164" s="3">
        <v>26</v>
      </c>
      <c r="D164" s="5">
        <v>29.693</v>
      </c>
      <c r="E164" s="4">
        <f t="shared" si="2"/>
        <v>66389.693</v>
      </c>
      <c r="F164">
        <v>7288</v>
      </c>
      <c r="G164">
        <v>4288</v>
      </c>
      <c r="H164">
        <v>7586</v>
      </c>
      <c r="I164">
        <v>4463</v>
      </c>
      <c r="J164" s="6">
        <v>0.96645</v>
      </c>
    </row>
    <row r="165" spans="1:10" ht="12.75">
      <c r="A165" t="s">
        <v>292</v>
      </c>
      <c r="B165" s="3">
        <v>18</v>
      </c>
      <c r="C165" s="3">
        <v>26</v>
      </c>
      <c r="D165" s="5">
        <v>30.333</v>
      </c>
      <c r="E165" s="4">
        <f t="shared" si="2"/>
        <v>66390.333</v>
      </c>
      <c r="F165">
        <v>7249</v>
      </c>
      <c r="G165">
        <v>4267</v>
      </c>
      <c r="H165">
        <v>7613</v>
      </c>
      <c r="I165">
        <v>4482</v>
      </c>
      <c r="J165" s="6">
        <v>0.96173</v>
      </c>
    </row>
    <row r="166" spans="1:10" ht="12.75">
      <c r="A166" t="s">
        <v>293</v>
      </c>
      <c r="B166" s="3">
        <v>18</v>
      </c>
      <c r="C166" s="3">
        <v>26</v>
      </c>
      <c r="D166" s="5">
        <v>30.973</v>
      </c>
      <c r="E166" s="4">
        <f t="shared" si="2"/>
        <v>66390.973</v>
      </c>
      <c r="F166">
        <v>7561</v>
      </c>
      <c r="G166">
        <v>4037</v>
      </c>
      <c r="H166">
        <v>7913</v>
      </c>
      <c r="I166">
        <v>4225</v>
      </c>
      <c r="J166" s="6">
        <v>0.90977</v>
      </c>
    </row>
    <row r="167" spans="1:10" ht="12.75">
      <c r="A167" t="s">
        <v>294</v>
      </c>
      <c r="B167" s="3">
        <v>18</v>
      </c>
      <c r="C167" s="3">
        <v>26</v>
      </c>
      <c r="D167" s="5">
        <v>31.613</v>
      </c>
      <c r="E167" s="4">
        <f t="shared" si="2"/>
        <v>66391.613</v>
      </c>
      <c r="F167">
        <v>7260</v>
      </c>
      <c r="G167">
        <v>4215</v>
      </c>
      <c r="H167">
        <v>7643</v>
      </c>
      <c r="I167">
        <v>4438</v>
      </c>
      <c r="J167" s="6">
        <v>0.95002</v>
      </c>
    </row>
    <row r="168" spans="1:10" ht="12.75">
      <c r="A168" t="s">
        <v>295</v>
      </c>
      <c r="B168" s="3">
        <v>18</v>
      </c>
      <c r="C168" s="3">
        <v>26</v>
      </c>
      <c r="D168" s="5">
        <v>32.253</v>
      </c>
      <c r="E168" s="4">
        <f t="shared" si="2"/>
        <v>66392.253</v>
      </c>
      <c r="F168">
        <v>7719</v>
      </c>
      <c r="G168">
        <v>4390</v>
      </c>
      <c r="H168">
        <v>7961</v>
      </c>
      <c r="I168">
        <v>4527</v>
      </c>
      <c r="J168" s="6">
        <v>0.98935</v>
      </c>
    </row>
    <row r="169" spans="1:10" ht="12.75">
      <c r="A169" t="s">
        <v>296</v>
      </c>
      <c r="B169" s="3">
        <v>18</v>
      </c>
      <c r="C169" s="3">
        <v>26</v>
      </c>
      <c r="D169" s="5">
        <v>32.893</v>
      </c>
      <c r="E169" s="4">
        <f t="shared" si="2"/>
        <v>66392.893</v>
      </c>
      <c r="F169">
        <v>7655</v>
      </c>
      <c r="G169">
        <v>4165</v>
      </c>
      <c r="H169">
        <v>7800</v>
      </c>
      <c r="I169">
        <v>4244</v>
      </c>
      <c r="J169" s="6">
        <v>0.93862</v>
      </c>
    </row>
    <row r="170" spans="1:10" ht="12.75">
      <c r="A170" t="s">
        <v>297</v>
      </c>
      <c r="B170" s="3">
        <v>18</v>
      </c>
      <c r="C170" s="3">
        <v>26</v>
      </c>
      <c r="D170" s="5">
        <v>33.533</v>
      </c>
      <c r="E170" s="4">
        <f t="shared" si="2"/>
        <v>66393.533</v>
      </c>
      <c r="F170">
        <v>7578</v>
      </c>
      <c r="G170">
        <v>4704</v>
      </c>
      <c r="H170">
        <v>7696</v>
      </c>
      <c r="I170">
        <v>4777</v>
      </c>
      <c r="J170" s="6">
        <v>1.06019</v>
      </c>
    </row>
    <row r="171" spans="1:10" ht="12.75">
      <c r="A171" t="s">
        <v>298</v>
      </c>
      <c r="B171" s="3">
        <v>18</v>
      </c>
      <c r="C171" s="3">
        <v>26</v>
      </c>
      <c r="D171" s="5">
        <v>34.173</v>
      </c>
      <c r="E171" s="4">
        <f t="shared" si="2"/>
        <v>66394.173</v>
      </c>
      <c r="F171">
        <v>7412</v>
      </c>
      <c r="G171">
        <v>4298</v>
      </c>
      <c r="H171">
        <v>7448</v>
      </c>
      <c r="I171">
        <v>4319</v>
      </c>
      <c r="J171" s="6">
        <v>0.96874</v>
      </c>
    </row>
    <row r="172" spans="1:10" ht="12.75">
      <c r="A172" t="s">
        <v>299</v>
      </c>
      <c r="B172" s="3">
        <v>18</v>
      </c>
      <c r="C172" s="3">
        <v>26</v>
      </c>
      <c r="D172" s="5">
        <v>34.813</v>
      </c>
      <c r="E172" s="4">
        <f t="shared" si="2"/>
        <v>66394.813</v>
      </c>
      <c r="F172">
        <v>6998</v>
      </c>
      <c r="G172">
        <v>4289</v>
      </c>
      <c r="H172">
        <v>6980</v>
      </c>
      <c r="I172">
        <v>4278</v>
      </c>
      <c r="J172" s="6">
        <v>0.96653</v>
      </c>
    </row>
    <row r="173" spans="1:10" ht="12.75">
      <c r="A173" t="s">
        <v>300</v>
      </c>
      <c r="B173" s="3">
        <v>18</v>
      </c>
      <c r="C173" s="3">
        <v>26</v>
      </c>
      <c r="D173" s="5">
        <v>35.453</v>
      </c>
      <c r="E173" s="4">
        <f t="shared" si="2"/>
        <v>66395.453</v>
      </c>
      <c r="F173">
        <v>7484</v>
      </c>
      <c r="G173">
        <v>4622</v>
      </c>
      <c r="H173">
        <v>7547</v>
      </c>
      <c r="I173">
        <v>4661</v>
      </c>
      <c r="J173" s="6">
        <v>1.04165</v>
      </c>
    </row>
    <row r="174" spans="1:10" ht="12.75">
      <c r="A174" t="s">
        <v>301</v>
      </c>
      <c r="B174" s="3">
        <v>18</v>
      </c>
      <c r="C174" s="3">
        <v>26</v>
      </c>
      <c r="D174" s="5">
        <v>36.093</v>
      </c>
      <c r="E174" s="4">
        <f t="shared" si="2"/>
        <v>66396.093</v>
      </c>
      <c r="F174">
        <v>7171</v>
      </c>
      <c r="G174">
        <v>4329</v>
      </c>
      <c r="H174">
        <v>7319</v>
      </c>
      <c r="I174">
        <v>4419</v>
      </c>
      <c r="J174" s="6">
        <v>0.97571</v>
      </c>
    </row>
    <row r="175" spans="1:10" ht="12.75">
      <c r="A175" t="s">
        <v>302</v>
      </c>
      <c r="B175" s="3">
        <v>18</v>
      </c>
      <c r="C175" s="3">
        <v>26</v>
      </c>
      <c r="D175" s="5">
        <v>36.733</v>
      </c>
      <c r="E175" s="4">
        <f t="shared" si="2"/>
        <v>66396.733</v>
      </c>
      <c r="F175">
        <v>7292</v>
      </c>
      <c r="G175">
        <v>4463</v>
      </c>
      <c r="H175">
        <v>7429</v>
      </c>
      <c r="I175">
        <v>4547</v>
      </c>
      <c r="J175" s="6">
        <v>1.00587</v>
      </c>
    </row>
    <row r="176" spans="1:10" ht="12.75">
      <c r="A176" t="s">
        <v>303</v>
      </c>
      <c r="B176" s="3">
        <v>18</v>
      </c>
      <c r="C176" s="3">
        <v>26</v>
      </c>
      <c r="D176" s="5">
        <v>37.373</v>
      </c>
      <c r="E176" s="4">
        <f t="shared" si="2"/>
        <v>66397.373</v>
      </c>
      <c r="F176">
        <v>6798</v>
      </c>
      <c r="G176">
        <v>4033</v>
      </c>
      <c r="H176">
        <v>7085</v>
      </c>
      <c r="I176">
        <v>4203</v>
      </c>
      <c r="J176" s="6">
        <v>0.90899</v>
      </c>
    </row>
    <row r="177" spans="1:10" ht="12.75">
      <c r="A177" t="s">
        <v>304</v>
      </c>
      <c r="B177" s="3">
        <v>18</v>
      </c>
      <c r="C177" s="3">
        <v>26</v>
      </c>
      <c r="D177" s="5">
        <v>38.013</v>
      </c>
      <c r="E177" s="4">
        <f t="shared" si="2"/>
        <v>66398.013</v>
      </c>
      <c r="F177">
        <v>7017</v>
      </c>
      <c r="G177">
        <v>4327</v>
      </c>
      <c r="H177">
        <v>7372</v>
      </c>
      <c r="I177">
        <v>4546</v>
      </c>
      <c r="J177" s="6">
        <v>0.97519</v>
      </c>
    </row>
    <row r="178" spans="1:10" ht="12.75">
      <c r="A178" t="s">
        <v>305</v>
      </c>
      <c r="B178" s="3">
        <v>18</v>
      </c>
      <c r="C178" s="3">
        <v>26</v>
      </c>
      <c r="D178" s="5">
        <v>38.653</v>
      </c>
      <c r="E178" s="4">
        <f t="shared" si="2"/>
        <v>66398.653</v>
      </c>
      <c r="F178">
        <v>7054</v>
      </c>
      <c r="G178">
        <v>4134</v>
      </c>
      <c r="H178">
        <v>7557</v>
      </c>
      <c r="I178">
        <v>4429</v>
      </c>
      <c r="J178" s="6">
        <v>0.93172</v>
      </c>
    </row>
    <row r="179" spans="1:10" ht="12.75">
      <c r="A179" t="s">
        <v>306</v>
      </c>
      <c r="B179" s="3">
        <v>18</v>
      </c>
      <c r="C179" s="3">
        <v>26</v>
      </c>
      <c r="D179" s="5">
        <v>39.293</v>
      </c>
      <c r="E179" s="4">
        <f t="shared" si="2"/>
        <v>66399.293</v>
      </c>
      <c r="F179">
        <v>7248</v>
      </c>
      <c r="G179">
        <v>4161</v>
      </c>
      <c r="H179">
        <v>7658</v>
      </c>
      <c r="I179">
        <v>4397</v>
      </c>
      <c r="J179" s="6">
        <v>0.93782</v>
      </c>
    </row>
    <row r="180" spans="1:10" ht="12.75">
      <c r="A180" t="s">
        <v>307</v>
      </c>
      <c r="B180" s="3">
        <v>18</v>
      </c>
      <c r="C180" s="3">
        <v>26</v>
      </c>
      <c r="D180" s="5">
        <v>39.933</v>
      </c>
      <c r="E180" s="4">
        <f t="shared" si="2"/>
        <v>66399.933</v>
      </c>
      <c r="F180">
        <v>6841</v>
      </c>
      <c r="G180">
        <v>4052</v>
      </c>
      <c r="H180">
        <v>7229</v>
      </c>
      <c r="I180">
        <v>4282</v>
      </c>
      <c r="J180" s="6">
        <v>0.91328</v>
      </c>
    </row>
    <row r="181" spans="1:10" ht="12.75">
      <c r="A181" t="s">
        <v>308</v>
      </c>
      <c r="B181" s="3">
        <v>18</v>
      </c>
      <c r="C181" s="3">
        <v>26</v>
      </c>
      <c r="D181" s="5">
        <v>40.573</v>
      </c>
      <c r="E181" s="4">
        <f t="shared" si="2"/>
        <v>66400.573</v>
      </c>
      <c r="F181">
        <v>7077</v>
      </c>
      <c r="G181">
        <v>4323</v>
      </c>
      <c r="H181">
        <v>7407</v>
      </c>
      <c r="I181">
        <v>4525</v>
      </c>
      <c r="J181" s="6">
        <v>0.9743</v>
      </c>
    </row>
    <row r="182" spans="1:10" ht="12.75">
      <c r="A182" t="s">
        <v>309</v>
      </c>
      <c r="B182" s="3">
        <v>18</v>
      </c>
      <c r="C182" s="3">
        <v>26</v>
      </c>
      <c r="D182" s="5">
        <v>41.213</v>
      </c>
      <c r="E182" s="4">
        <f t="shared" si="2"/>
        <v>66401.213</v>
      </c>
      <c r="F182">
        <v>7302</v>
      </c>
      <c r="G182">
        <v>4323</v>
      </c>
      <c r="H182">
        <v>7656</v>
      </c>
      <c r="I182">
        <v>4532</v>
      </c>
      <c r="J182" s="6">
        <v>0.97425</v>
      </c>
    </row>
    <row r="183" spans="1:10" ht="12.75">
      <c r="A183" t="s">
        <v>310</v>
      </c>
      <c r="B183" s="3">
        <v>18</v>
      </c>
      <c r="C183" s="3">
        <v>26</v>
      </c>
      <c r="D183" s="5">
        <v>41.853</v>
      </c>
      <c r="E183" s="4">
        <f t="shared" si="2"/>
        <v>66401.853</v>
      </c>
      <c r="F183">
        <v>7085</v>
      </c>
      <c r="G183">
        <v>4337</v>
      </c>
      <c r="H183">
        <v>7411</v>
      </c>
      <c r="I183">
        <v>4537</v>
      </c>
      <c r="J183" s="6">
        <v>0.97746</v>
      </c>
    </row>
    <row r="184" spans="1:10" ht="12.75">
      <c r="A184" t="s">
        <v>311</v>
      </c>
      <c r="B184" s="3">
        <v>18</v>
      </c>
      <c r="C184" s="3">
        <v>26</v>
      </c>
      <c r="D184" s="5">
        <v>42.493</v>
      </c>
      <c r="E184" s="4">
        <f t="shared" si="2"/>
        <v>66402.493</v>
      </c>
      <c r="F184">
        <v>7084</v>
      </c>
      <c r="G184">
        <v>4124</v>
      </c>
      <c r="H184">
        <v>7508</v>
      </c>
      <c r="I184">
        <v>4371</v>
      </c>
      <c r="J184" s="6">
        <v>0.92945</v>
      </c>
    </row>
    <row r="185" spans="1:10" ht="12.75">
      <c r="A185" t="s">
        <v>312</v>
      </c>
      <c r="B185" s="3">
        <v>18</v>
      </c>
      <c r="C185" s="3">
        <v>26</v>
      </c>
      <c r="D185" s="5">
        <v>43.133</v>
      </c>
      <c r="E185" s="4">
        <f t="shared" si="2"/>
        <v>66403.133</v>
      </c>
      <c r="F185">
        <v>6842</v>
      </c>
      <c r="G185">
        <v>4103</v>
      </c>
      <c r="H185">
        <v>7333</v>
      </c>
      <c r="I185">
        <v>4397</v>
      </c>
      <c r="J185" s="6">
        <v>0.92469</v>
      </c>
    </row>
    <row r="186" spans="1:10" ht="12.75">
      <c r="A186" t="s">
        <v>313</v>
      </c>
      <c r="B186" s="3">
        <v>18</v>
      </c>
      <c r="C186" s="3">
        <v>26</v>
      </c>
      <c r="D186" s="5">
        <v>43.773</v>
      </c>
      <c r="E186" s="4">
        <f t="shared" si="2"/>
        <v>66403.773</v>
      </c>
      <c r="F186">
        <v>6869</v>
      </c>
      <c r="G186">
        <v>4046</v>
      </c>
      <c r="H186">
        <v>7398</v>
      </c>
      <c r="I186">
        <v>4357</v>
      </c>
      <c r="J186" s="6">
        <v>0.9118</v>
      </c>
    </row>
    <row r="187" spans="1:10" ht="12.75">
      <c r="A187" t="s">
        <v>314</v>
      </c>
      <c r="B187" s="3">
        <v>18</v>
      </c>
      <c r="C187" s="3">
        <v>26</v>
      </c>
      <c r="D187" s="5">
        <v>44.413</v>
      </c>
      <c r="E187" s="4">
        <f t="shared" si="2"/>
        <v>66404.413</v>
      </c>
      <c r="F187">
        <v>6990</v>
      </c>
      <c r="G187">
        <v>4091</v>
      </c>
      <c r="H187">
        <v>7546</v>
      </c>
      <c r="I187">
        <v>4416</v>
      </c>
      <c r="J187" s="6">
        <v>0.92205</v>
      </c>
    </row>
    <row r="188" spans="1:10" ht="12.75">
      <c r="A188" t="s">
        <v>315</v>
      </c>
      <c r="B188" s="3">
        <v>18</v>
      </c>
      <c r="C188" s="3">
        <v>26</v>
      </c>
      <c r="D188" s="5">
        <v>45.053</v>
      </c>
      <c r="E188" s="4">
        <f t="shared" si="2"/>
        <v>66405.053</v>
      </c>
      <c r="F188">
        <v>6568</v>
      </c>
      <c r="G188">
        <v>4236</v>
      </c>
      <c r="H188">
        <v>6997</v>
      </c>
      <c r="I188">
        <v>4513</v>
      </c>
      <c r="J188" s="6">
        <v>0.95471</v>
      </c>
    </row>
    <row r="189" spans="1:10" ht="12.75">
      <c r="A189" t="s">
        <v>316</v>
      </c>
      <c r="B189" s="3">
        <v>18</v>
      </c>
      <c r="C189" s="3">
        <v>26</v>
      </c>
      <c r="D189" s="5">
        <v>45.693</v>
      </c>
      <c r="E189" s="4">
        <f t="shared" si="2"/>
        <v>66405.693</v>
      </c>
      <c r="F189">
        <v>7216</v>
      </c>
      <c r="G189">
        <v>4076</v>
      </c>
      <c r="H189">
        <v>7539</v>
      </c>
      <c r="I189">
        <v>4259</v>
      </c>
      <c r="J189" s="6">
        <v>0.91871</v>
      </c>
    </row>
    <row r="190" spans="1:10" ht="12.75">
      <c r="A190" t="s">
        <v>317</v>
      </c>
      <c r="B190" s="3">
        <v>18</v>
      </c>
      <c r="C190" s="3">
        <v>26</v>
      </c>
      <c r="D190" s="5">
        <v>46.333</v>
      </c>
      <c r="E190" s="4">
        <f t="shared" si="2"/>
        <v>66406.333</v>
      </c>
      <c r="F190">
        <v>6894</v>
      </c>
      <c r="G190">
        <v>4374</v>
      </c>
      <c r="H190">
        <v>7127</v>
      </c>
      <c r="I190">
        <v>4522</v>
      </c>
      <c r="J190" s="6">
        <v>0.98577</v>
      </c>
    </row>
    <row r="191" spans="1:10" ht="12.75">
      <c r="A191" t="s">
        <v>318</v>
      </c>
      <c r="B191" s="3">
        <v>18</v>
      </c>
      <c r="C191" s="3">
        <v>26</v>
      </c>
      <c r="D191" s="5">
        <v>46.973</v>
      </c>
      <c r="E191" s="4">
        <f t="shared" si="2"/>
        <v>66406.973</v>
      </c>
      <c r="F191">
        <v>6863</v>
      </c>
      <c r="G191">
        <v>4458</v>
      </c>
      <c r="H191">
        <v>7004</v>
      </c>
      <c r="I191">
        <v>4549</v>
      </c>
      <c r="J191" s="6">
        <v>1.00468</v>
      </c>
    </row>
    <row r="192" spans="1:10" ht="12.75">
      <c r="A192" t="s">
        <v>319</v>
      </c>
      <c r="B192" s="3">
        <v>18</v>
      </c>
      <c r="C192" s="3">
        <v>26</v>
      </c>
      <c r="D192" s="5">
        <v>47.613</v>
      </c>
      <c r="E192" s="4">
        <f t="shared" si="2"/>
        <v>66407.613</v>
      </c>
      <c r="F192">
        <v>7162</v>
      </c>
      <c r="G192">
        <v>4317</v>
      </c>
      <c r="H192">
        <v>7207</v>
      </c>
      <c r="I192">
        <v>4344</v>
      </c>
      <c r="J192" s="6">
        <v>0.97286</v>
      </c>
    </row>
    <row r="193" spans="1:10" ht="12.75">
      <c r="A193" t="s">
        <v>320</v>
      </c>
      <c r="B193" s="3">
        <v>18</v>
      </c>
      <c r="C193" s="3">
        <v>26</v>
      </c>
      <c r="D193" s="5">
        <v>48.253</v>
      </c>
      <c r="E193" s="4">
        <f t="shared" si="2"/>
        <v>66408.253</v>
      </c>
      <c r="F193">
        <v>6767</v>
      </c>
      <c r="G193">
        <v>4516</v>
      </c>
      <c r="H193">
        <v>6814</v>
      </c>
      <c r="I193">
        <v>4548</v>
      </c>
      <c r="J193" s="6">
        <v>1.01787</v>
      </c>
    </row>
    <row r="194" spans="1:10" ht="12.75">
      <c r="A194" t="s">
        <v>321</v>
      </c>
      <c r="B194" s="3">
        <v>18</v>
      </c>
      <c r="C194" s="3">
        <v>26</v>
      </c>
      <c r="D194" s="5">
        <v>48.893</v>
      </c>
      <c r="E194" s="4">
        <f t="shared" si="2"/>
        <v>66408.893</v>
      </c>
      <c r="F194">
        <v>7064</v>
      </c>
      <c r="G194">
        <v>4381</v>
      </c>
      <c r="H194">
        <v>7209</v>
      </c>
      <c r="I194">
        <v>4471</v>
      </c>
      <c r="J194" s="6">
        <v>0.98747</v>
      </c>
    </row>
    <row r="195" spans="1:10" ht="12.75">
      <c r="A195" t="s">
        <v>322</v>
      </c>
      <c r="B195" s="3">
        <v>18</v>
      </c>
      <c r="C195" s="3">
        <v>26</v>
      </c>
      <c r="D195" s="5">
        <v>49.533</v>
      </c>
      <c r="E195" s="4">
        <f aca="true" t="shared" si="3" ref="E195:E258">B195*3600+C195*60+D195</f>
        <v>66409.533</v>
      </c>
      <c r="F195">
        <v>6719</v>
      </c>
      <c r="G195">
        <v>4360</v>
      </c>
      <c r="H195">
        <v>6848</v>
      </c>
      <c r="I195">
        <v>4444</v>
      </c>
      <c r="J195" s="6">
        <v>0.98264</v>
      </c>
    </row>
    <row r="196" spans="1:10" ht="12.75">
      <c r="A196" t="s">
        <v>323</v>
      </c>
      <c r="B196" s="3">
        <v>18</v>
      </c>
      <c r="C196" s="3">
        <v>26</v>
      </c>
      <c r="D196" s="5">
        <v>50.173</v>
      </c>
      <c r="E196" s="4">
        <f t="shared" si="3"/>
        <v>66410.173</v>
      </c>
      <c r="F196">
        <v>7003</v>
      </c>
      <c r="G196">
        <v>4165</v>
      </c>
      <c r="H196">
        <v>7176</v>
      </c>
      <c r="I196">
        <v>4268</v>
      </c>
      <c r="J196" s="6">
        <v>0.93861</v>
      </c>
    </row>
    <row r="197" spans="1:10" ht="12.75">
      <c r="A197" t="s">
        <v>324</v>
      </c>
      <c r="B197" s="3">
        <v>18</v>
      </c>
      <c r="C197" s="3">
        <v>26</v>
      </c>
      <c r="D197" s="5">
        <v>50.813</v>
      </c>
      <c r="E197" s="4">
        <f t="shared" si="3"/>
        <v>66410.813</v>
      </c>
      <c r="F197">
        <v>6968</v>
      </c>
      <c r="G197">
        <v>4344</v>
      </c>
      <c r="H197">
        <v>7127</v>
      </c>
      <c r="I197">
        <v>4443</v>
      </c>
      <c r="J197" s="6">
        <v>0.97897</v>
      </c>
    </row>
    <row r="198" spans="1:10" ht="12.75">
      <c r="A198" t="s">
        <v>325</v>
      </c>
      <c r="B198" s="3">
        <v>18</v>
      </c>
      <c r="C198" s="3">
        <v>26</v>
      </c>
      <c r="D198" s="5">
        <v>51.453</v>
      </c>
      <c r="E198" s="4">
        <f t="shared" si="3"/>
        <v>66411.453</v>
      </c>
      <c r="F198">
        <v>6867</v>
      </c>
      <c r="G198">
        <v>4399</v>
      </c>
      <c r="H198">
        <v>7029</v>
      </c>
      <c r="I198">
        <v>4503</v>
      </c>
      <c r="J198" s="6">
        <v>0.99137</v>
      </c>
    </row>
    <row r="199" spans="1:10" ht="12.75">
      <c r="A199" t="s">
        <v>326</v>
      </c>
      <c r="B199" s="3">
        <v>18</v>
      </c>
      <c r="C199" s="3">
        <v>26</v>
      </c>
      <c r="D199" s="5">
        <v>52.093</v>
      </c>
      <c r="E199" s="4">
        <f t="shared" si="3"/>
        <v>66412.093</v>
      </c>
      <c r="F199">
        <v>6900</v>
      </c>
      <c r="G199">
        <v>4423</v>
      </c>
      <c r="H199">
        <v>7112</v>
      </c>
      <c r="I199">
        <v>4559</v>
      </c>
      <c r="J199" s="6">
        <v>0.9968</v>
      </c>
    </row>
    <row r="200" spans="1:10" ht="12.75">
      <c r="A200" t="s">
        <v>327</v>
      </c>
      <c r="B200" s="3">
        <v>18</v>
      </c>
      <c r="C200" s="3">
        <v>26</v>
      </c>
      <c r="D200" s="5">
        <v>52.733</v>
      </c>
      <c r="E200" s="4">
        <f t="shared" si="3"/>
        <v>66412.733</v>
      </c>
      <c r="F200">
        <v>6850</v>
      </c>
      <c r="G200">
        <v>4342</v>
      </c>
      <c r="H200">
        <v>7108</v>
      </c>
      <c r="I200">
        <v>4506</v>
      </c>
      <c r="J200" s="6">
        <v>0.9786</v>
      </c>
    </row>
    <row r="201" spans="1:10" ht="12.75">
      <c r="A201" t="s">
        <v>328</v>
      </c>
      <c r="B201" s="3">
        <v>18</v>
      </c>
      <c r="C201" s="3">
        <v>26</v>
      </c>
      <c r="D201" s="5">
        <v>53.373</v>
      </c>
      <c r="E201" s="4">
        <f t="shared" si="3"/>
        <v>66413.373</v>
      </c>
      <c r="F201">
        <v>7626</v>
      </c>
      <c r="G201">
        <v>4017</v>
      </c>
      <c r="H201">
        <v>7940</v>
      </c>
      <c r="I201">
        <v>4183</v>
      </c>
      <c r="J201" s="6">
        <v>0.90539</v>
      </c>
    </row>
    <row r="202" spans="1:10" ht="12.75">
      <c r="A202" t="s">
        <v>329</v>
      </c>
      <c r="B202" s="3">
        <v>18</v>
      </c>
      <c r="C202" s="3">
        <v>26</v>
      </c>
      <c r="D202" s="5">
        <v>54.013</v>
      </c>
      <c r="E202" s="4">
        <f t="shared" si="3"/>
        <v>66414.013</v>
      </c>
      <c r="F202">
        <v>6818</v>
      </c>
      <c r="G202">
        <v>4197</v>
      </c>
      <c r="H202">
        <v>7107</v>
      </c>
      <c r="I202">
        <v>4374</v>
      </c>
      <c r="J202" s="6">
        <v>0.94588</v>
      </c>
    </row>
    <row r="203" spans="1:10" ht="12.75">
      <c r="A203" t="s">
        <v>330</v>
      </c>
      <c r="B203" s="3">
        <v>18</v>
      </c>
      <c r="C203" s="3">
        <v>26</v>
      </c>
      <c r="D203" s="5">
        <v>54.653</v>
      </c>
      <c r="E203" s="4">
        <f t="shared" si="3"/>
        <v>66414.653</v>
      </c>
      <c r="F203">
        <v>7103</v>
      </c>
      <c r="G203">
        <v>4328</v>
      </c>
      <c r="H203">
        <v>7421</v>
      </c>
      <c r="I203">
        <v>4522</v>
      </c>
      <c r="J203" s="6">
        <v>0.97551</v>
      </c>
    </row>
    <row r="204" spans="1:10" ht="12.75">
      <c r="A204" t="s">
        <v>331</v>
      </c>
      <c r="B204" s="3">
        <v>18</v>
      </c>
      <c r="C204" s="3">
        <v>26</v>
      </c>
      <c r="D204" s="5">
        <v>55.293</v>
      </c>
      <c r="E204" s="4">
        <f t="shared" si="3"/>
        <v>66415.293</v>
      </c>
      <c r="F204">
        <v>7008</v>
      </c>
      <c r="G204">
        <v>4400</v>
      </c>
      <c r="H204">
        <v>7120</v>
      </c>
      <c r="I204">
        <v>4470</v>
      </c>
      <c r="J204" s="6">
        <v>0.99167</v>
      </c>
    </row>
    <row r="205" spans="1:10" ht="12.75">
      <c r="A205" t="s">
        <v>332</v>
      </c>
      <c r="B205" s="3">
        <v>18</v>
      </c>
      <c r="C205" s="3">
        <v>26</v>
      </c>
      <c r="D205" s="5">
        <v>55.933</v>
      </c>
      <c r="E205" s="4">
        <f t="shared" si="3"/>
        <v>66415.933</v>
      </c>
      <c r="F205">
        <v>7044</v>
      </c>
      <c r="G205">
        <v>4292</v>
      </c>
      <c r="H205">
        <v>6996</v>
      </c>
      <c r="I205">
        <v>4263</v>
      </c>
      <c r="J205" s="6">
        <v>0.96728</v>
      </c>
    </row>
    <row r="206" spans="1:10" ht="12.75">
      <c r="A206" t="s">
        <v>333</v>
      </c>
      <c r="B206" s="3">
        <v>18</v>
      </c>
      <c r="C206" s="3">
        <v>26</v>
      </c>
      <c r="D206" s="5">
        <v>56.573</v>
      </c>
      <c r="E206" s="4">
        <f t="shared" si="3"/>
        <v>66416.573</v>
      </c>
      <c r="F206">
        <v>6782</v>
      </c>
      <c r="G206">
        <v>4620</v>
      </c>
      <c r="H206">
        <v>6721</v>
      </c>
      <c r="I206">
        <v>4579</v>
      </c>
      <c r="J206" s="6">
        <v>1.04127</v>
      </c>
    </row>
    <row r="207" spans="1:10" ht="12.75">
      <c r="A207" t="s">
        <v>334</v>
      </c>
      <c r="B207" s="3">
        <v>18</v>
      </c>
      <c r="C207" s="3">
        <v>26</v>
      </c>
      <c r="D207" s="5">
        <v>57.213</v>
      </c>
      <c r="E207" s="4">
        <f t="shared" si="3"/>
        <v>66417.213</v>
      </c>
      <c r="F207">
        <v>6936</v>
      </c>
      <c r="G207">
        <v>4696</v>
      </c>
      <c r="H207">
        <v>6794</v>
      </c>
      <c r="I207">
        <v>4600</v>
      </c>
      <c r="J207" s="6">
        <v>1.05841</v>
      </c>
    </row>
    <row r="208" spans="1:10" ht="12.75">
      <c r="A208" t="s">
        <v>335</v>
      </c>
      <c r="B208" s="3">
        <v>18</v>
      </c>
      <c r="C208" s="3">
        <v>26</v>
      </c>
      <c r="D208" s="5">
        <v>57.853</v>
      </c>
      <c r="E208" s="4">
        <f t="shared" si="3"/>
        <v>66417.853</v>
      </c>
      <c r="F208">
        <v>6870</v>
      </c>
      <c r="G208">
        <v>4377</v>
      </c>
      <c r="H208">
        <v>6686</v>
      </c>
      <c r="I208">
        <v>4260</v>
      </c>
      <c r="J208" s="6">
        <v>0.98654</v>
      </c>
    </row>
    <row r="209" spans="1:10" ht="12.75">
      <c r="A209" t="s">
        <v>336</v>
      </c>
      <c r="B209" s="3">
        <v>18</v>
      </c>
      <c r="C209" s="3">
        <v>26</v>
      </c>
      <c r="D209" s="5">
        <v>58.493</v>
      </c>
      <c r="E209" s="4">
        <f t="shared" si="3"/>
        <v>66418.493</v>
      </c>
      <c r="F209">
        <v>6909</v>
      </c>
      <c r="G209">
        <v>4666</v>
      </c>
      <c r="H209">
        <v>6644</v>
      </c>
      <c r="I209">
        <v>4487</v>
      </c>
      <c r="J209" s="6">
        <v>1.05164</v>
      </c>
    </row>
    <row r="210" spans="1:10" ht="12.75">
      <c r="A210" t="s">
        <v>337</v>
      </c>
      <c r="B210" s="3">
        <v>18</v>
      </c>
      <c r="C210" s="3">
        <v>26</v>
      </c>
      <c r="D210" s="5">
        <v>59.133</v>
      </c>
      <c r="E210" s="4">
        <f t="shared" si="3"/>
        <v>66419.133</v>
      </c>
      <c r="F210">
        <v>6915</v>
      </c>
      <c r="G210">
        <v>4437</v>
      </c>
      <c r="H210">
        <v>6642</v>
      </c>
      <c r="I210">
        <v>4262</v>
      </c>
      <c r="J210" s="6">
        <v>1.00005</v>
      </c>
    </row>
    <row r="211" spans="1:10" ht="12.75">
      <c r="A211" t="s">
        <v>338</v>
      </c>
      <c r="B211" s="3">
        <v>18</v>
      </c>
      <c r="C211" s="3">
        <v>26</v>
      </c>
      <c r="D211" s="5">
        <v>59.773</v>
      </c>
      <c r="E211" s="4">
        <f t="shared" si="3"/>
        <v>66419.773</v>
      </c>
      <c r="F211">
        <v>6655</v>
      </c>
      <c r="G211">
        <v>4893</v>
      </c>
      <c r="H211">
        <v>6242</v>
      </c>
      <c r="I211">
        <v>4589</v>
      </c>
      <c r="J211" s="6">
        <v>1.10272</v>
      </c>
    </row>
    <row r="212" spans="1:10" ht="12.75">
      <c r="A212" t="s">
        <v>339</v>
      </c>
      <c r="B212" s="3">
        <v>18</v>
      </c>
      <c r="C212" s="3">
        <v>27</v>
      </c>
      <c r="D212" s="5">
        <v>0.413</v>
      </c>
      <c r="E212" s="4">
        <f t="shared" si="3"/>
        <v>66420.413</v>
      </c>
      <c r="F212">
        <v>6624</v>
      </c>
      <c r="G212">
        <v>4726</v>
      </c>
      <c r="H212">
        <v>6226</v>
      </c>
      <c r="I212">
        <v>4442</v>
      </c>
      <c r="J212" s="6">
        <v>1.06506</v>
      </c>
    </row>
    <row r="213" spans="1:10" ht="12.75">
      <c r="A213" t="s">
        <v>340</v>
      </c>
      <c r="B213" s="3">
        <v>18</v>
      </c>
      <c r="C213" s="3">
        <v>27</v>
      </c>
      <c r="D213" s="5">
        <v>1.053</v>
      </c>
      <c r="E213" s="4">
        <f t="shared" si="3"/>
        <v>66421.053</v>
      </c>
      <c r="F213">
        <v>6576</v>
      </c>
      <c r="G213">
        <v>4930</v>
      </c>
      <c r="H213">
        <v>6196</v>
      </c>
      <c r="I213">
        <v>4645</v>
      </c>
      <c r="J213" s="6">
        <v>1.11113</v>
      </c>
    </row>
    <row r="214" spans="1:10" ht="12.75">
      <c r="A214" t="s">
        <v>341</v>
      </c>
      <c r="B214" s="3">
        <v>18</v>
      </c>
      <c r="C214" s="3">
        <v>27</v>
      </c>
      <c r="D214" s="5">
        <v>1.693</v>
      </c>
      <c r="E214" s="4">
        <f t="shared" si="3"/>
        <v>66421.693</v>
      </c>
      <c r="F214">
        <v>7054</v>
      </c>
      <c r="G214">
        <v>4616</v>
      </c>
      <c r="H214">
        <v>6820</v>
      </c>
      <c r="I214">
        <v>4462</v>
      </c>
      <c r="J214" s="6">
        <v>1.04026</v>
      </c>
    </row>
    <row r="215" spans="1:10" ht="12.75">
      <c r="A215" t="s">
        <v>342</v>
      </c>
      <c r="B215" s="3">
        <v>18</v>
      </c>
      <c r="C215" s="3">
        <v>27</v>
      </c>
      <c r="D215" s="5">
        <v>2.333</v>
      </c>
      <c r="E215" s="4">
        <f t="shared" si="3"/>
        <v>66422.333</v>
      </c>
      <c r="F215">
        <v>7003</v>
      </c>
      <c r="G215">
        <v>4381</v>
      </c>
      <c r="H215">
        <v>6862</v>
      </c>
      <c r="I215">
        <v>4293</v>
      </c>
      <c r="J215" s="6">
        <v>0.98739</v>
      </c>
    </row>
    <row r="216" spans="1:10" ht="12.75">
      <c r="A216" t="s">
        <v>343</v>
      </c>
      <c r="B216" s="3">
        <v>18</v>
      </c>
      <c r="C216" s="3">
        <v>27</v>
      </c>
      <c r="D216" s="5">
        <v>2.973</v>
      </c>
      <c r="E216" s="4">
        <f t="shared" si="3"/>
        <v>66422.973</v>
      </c>
      <c r="F216">
        <v>7209</v>
      </c>
      <c r="G216">
        <v>4294</v>
      </c>
      <c r="H216">
        <v>7138</v>
      </c>
      <c r="I216">
        <v>4252</v>
      </c>
      <c r="J216" s="6">
        <v>0.96781</v>
      </c>
    </row>
    <row r="217" spans="1:10" ht="12.75">
      <c r="A217" t="s">
        <v>344</v>
      </c>
      <c r="B217" s="3">
        <v>18</v>
      </c>
      <c r="C217" s="3">
        <v>27</v>
      </c>
      <c r="D217" s="5">
        <v>3.613</v>
      </c>
      <c r="E217" s="4">
        <f t="shared" si="3"/>
        <v>66423.613</v>
      </c>
      <c r="F217">
        <v>6328</v>
      </c>
      <c r="G217">
        <v>4422</v>
      </c>
      <c r="H217">
        <v>6316</v>
      </c>
      <c r="I217">
        <v>4414</v>
      </c>
      <c r="J217" s="6">
        <v>0.99663</v>
      </c>
    </row>
    <row r="218" spans="1:10" ht="12.75">
      <c r="A218" t="s">
        <v>345</v>
      </c>
      <c r="B218" s="3">
        <v>18</v>
      </c>
      <c r="C218" s="3">
        <v>27</v>
      </c>
      <c r="D218" s="5">
        <v>4.253</v>
      </c>
      <c r="E218" s="4">
        <f t="shared" si="3"/>
        <v>66424.253</v>
      </c>
      <c r="F218">
        <v>6818</v>
      </c>
      <c r="G218">
        <v>4692</v>
      </c>
      <c r="H218">
        <v>6704</v>
      </c>
      <c r="I218">
        <v>4613</v>
      </c>
      <c r="J218" s="6">
        <v>1.05748</v>
      </c>
    </row>
    <row r="219" spans="1:10" ht="12.75">
      <c r="A219" t="s">
        <v>346</v>
      </c>
      <c r="B219" s="3">
        <v>18</v>
      </c>
      <c r="C219" s="3">
        <v>27</v>
      </c>
      <c r="D219" s="5">
        <v>4.893</v>
      </c>
      <c r="E219" s="4">
        <f t="shared" si="3"/>
        <v>66424.893</v>
      </c>
      <c r="F219">
        <v>6430</v>
      </c>
      <c r="G219">
        <v>4438</v>
      </c>
      <c r="H219">
        <v>6190</v>
      </c>
      <c r="I219">
        <v>4272</v>
      </c>
      <c r="J219" s="6">
        <v>1.00015</v>
      </c>
    </row>
    <row r="220" spans="1:10" ht="12.75">
      <c r="A220" t="s">
        <v>347</v>
      </c>
      <c r="B220" s="3">
        <v>18</v>
      </c>
      <c r="C220" s="3">
        <v>27</v>
      </c>
      <c r="D220" s="5">
        <v>5.533</v>
      </c>
      <c r="E220" s="4">
        <f t="shared" si="3"/>
        <v>66425.533</v>
      </c>
      <c r="F220">
        <v>7069</v>
      </c>
      <c r="G220">
        <v>4719</v>
      </c>
      <c r="H220">
        <v>6743</v>
      </c>
      <c r="I220">
        <v>4501</v>
      </c>
      <c r="J220" s="6">
        <v>1.0635</v>
      </c>
    </row>
    <row r="221" spans="1:10" ht="12.75">
      <c r="A221" t="s">
        <v>348</v>
      </c>
      <c r="B221" s="3">
        <v>18</v>
      </c>
      <c r="C221" s="3">
        <v>27</v>
      </c>
      <c r="D221" s="5">
        <v>6.173</v>
      </c>
      <c r="E221" s="4">
        <f t="shared" si="3"/>
        <v>66426.173</v>
      </c>
      <c r="F221">
        <v>6821</v>
      </c>
      <c r="G221">
        <v>4773</v>
      </c>
      <c r="H221">
        <v>6525</v>
      </c>
      <c r="I221">
        <v>4566</v>
      </c>
      <c r="J221" s="6">
        <v>1.07576</v>
      </c>
    </row>
    <row r="222" spans="1:10" ht="12.75">
      <c r="A222" t="s">
        <v>349</v>
      </c>
      <c r="B222" s="3">
        <v>18</v>
      </c>
      <c r="C222" s="3">
        <v>27</v>
      </c>
      <c r="D222" s="5">
        <v>6.813</v>
      </c>
      <c r="E222" s="4">
        <f t="shared" si="3"/>
        <v>66426.813</v>
      </c>
      <c r="F222">
        <v>7046</v>
      </c>
      <c r="G222">
        <v>4637</v>
      </c>
      <c r="H222">
        <v>6661</v>
      </c>
      <c r="I222">
        <v>4383</v>
      </c>
      <c r="J222" s="6">
        <v>1.04501</v>
      </c>
    </row>
    <row r="223" spans="1:10" ht="12.75">
      <c r="A223" t="s">
        <v>350</v>
      </c>
      <c r="B223" s="3">
        <v>18</v>
      </c>
      <c r="C223" s="3">
        <v>27</v>
      </c>
      <c r="D223" s="5">
        <v>7.453</v>
      </c>
      <c r="E223" s="4">
        <f t="shared" si="3"/>
        <v>66427.453</v>
      </c>
      <c r="F223">
        <v>6718</v>
      </c>
      <c r="G223">
        <v>4628</v>
      </c>
      <c r="H223">
        <v>6391</v>
      </c>
      <c r="I223">
        <v>4402</v>
      </c>
      <c r="J223" s="6">
        <v>1.04293</v>
      </c>
    </row>
    <row r="224" spans="1:10" ht="12.75">
      <c r="A224" t="s">
        <v>351</v>
      </c>
      <c r="B224" s="3">
        <v>18</v>
      </c>
      <c r="C224" s="3">
        <v>27</v>
      </c>
      <c r="D224" s="5">
        <v>8.093</v>
      </c>
      <c r="E224" s="4">
        <f t="shared" si="3"/>
        <v>66428.093</v>
      </c>
      <c r="F224">
        <v>7196</v>
      </c>
      <c r="G224">
        <v>4711</v>
      </c>
      <c r="H224">
        <v>6968</v>
      </c>
      <c r="I224">
        <v>4562</v>
      </c>
      <c r="J224" s="6">
        <v>1.06172</v>
      </c>
    </row>
    <row r="225" spans="1:10" ht="12.75">
      <c r="A225" t="s">
        <v>352</v>
      </c>
      <c r="B225" s="3">
        <v>18</v>
      </c>
      <c r="C225" s="3">
        <v>27</v>
      </c>
      <c r="D225" s="5">
        <v>8.733</v>
      </c>
      <c r="E225" s="4">
        <f t="shared" si="3"/>
        <v>66428.733</v>
      </c>
      <c r="F225">
        <v>6973</v>
      </c>
      <c r="G225">
        <v>4572</v>
      </c>
      <c r="H225">
        <v>6687</v>
      </c>
      <c r="I225">
        <v>4385</v>
      </c>
      <c r="J225" s="6">
        <v>1.03041</v>
      </c>
    </row>
    <row r="226" spans="1:10" ht="12.75">
      <c r="A226" t="s">
        <v>353</v>
      </c>
      <c r="B226" s="3">
        <v>18</v>
      </c>
      <c r="C226" s="3">
        <v>27</v>
      </c>
      <c r="D226" s="5">
        <v>9.373</v>
      </c>
      <c r="E226" s="4">
        <f t="shared" si="3"/>
        <v>66429.373</v>
      </c>
      <c r="F226">
        <v>6735</v>
      </c>
      <c r="G226">
        <v>4365</v>
      </c>
      <c r="H226">
        <v>6539</v>
      </c>
      <c r="I226">
        <v>4238</v>
      </c>
      <c r="J226" s="6">
        <v>0.98368</v>
      </c>
    </row>
    <row r="227" spans="1:10" ht="12.75">
      <c r="A227" t="s">
        <v>354</v>
      </c>
      <c r="B227" s="3">
        <v>18</v>
      </c>
      <c r="C227" s="3">
        <v>27</v>
      </c>
      <c r="D227" s="5">
        <v>10.013</v>
      </c>
      <c r="E227" s="4">
        <f t="shared" si="3"/>
        <v>66430.013</v>
      </c>
      <c r="F227">
        <v>6862</v>
      </c>
      <c r="G227">
        <v>4857</v>
      </c>
      <c r="H227">
        <v>6748</v>
      </c>
      <c r="I227">
        <v>4776</v>
      </c>
      <c r="J227" s="6">
        <v>1.09469</v>
      </c>
    </row>
    <row r="228" spans="1:10" ht="12.75">
      <c r="A228" t="s">
        <v>355</v>
      </c>
      <c r="B228" s="3">
        <v>18</v>
      </c>
      <c r="C228" s="3">
        <v>27</v>
      </c>
      <c r="D228" s="5">
        <v>10.653</v>
      </c>
      <c r="E228" s="4">
        <f t="shared" si="3"/>
        <v>66430.653</v>
      </c>
      <c r="F228">
        <v>6837</v>
      </c>
      <c r="G228">
        <v>4346</v>
      </c>
      <c r="H228">
        <v>6945</v>
      </c>
      <c r="I228">
        <v>4414</v>
      </c>
      <c r="J228" s="6">
        <v>0.9794</v>
      </c>
    </row>
    <row r="229" spans="1:10" ht="12.75">
      <c r="A229" t="s">
        <v>356</v>
      </c>
      <c r="B229" s="3">
        <v>18</v>
      </c>
      <c r="C229" s="3">
        <v>27</v>
      </c>
      <c r="D229" s="5">
        <v>11.293</v>
      </c>
      <c r="E229" s="4">
        <f t="shared" si="3"/>
        <v>66431.293</v>
      </c>
      <c r="F229">
        <v>6479</v>
      </c>
      <c r="G229">
        <v>4422</v>
      </c>
      <c r="H229">
        <v>6474</v>
      </c>
      <c r="I229">
        <v>4419</v>
      </c>
      <c r="J229" s="6">
        <v>0.99654</v>
      </c>
    </row>
    <row r="230" spans="1:10" ht="12.75">
      <c r="A230" t="s">
        <v>357</v>
      </c>
      <c r="B230" s="3">
        <v>18</v>
      </c>
      <c r="C230" s="3">
        <v>27</v>
      </c>
      <c r="D230" s="5">
        <v>11.933</v>
      </c>
      <c r="E230" s="4">
        <f t="shared" si="3"/>
        <v>66431.933</v>
      </c>
      <c r="F230">
        <v>7349</v>
      </c>
      <c r="G230">
        <v>3852</v>
      </c>
      <c r="H230">
        <v>7487</v>
      </c>
      <c r="I230">
        <v>3924</v>
      </c>
      <c r="J230" s="6">
        <v>0.86807</v>
      </c>
    </row>
    <row r="231" spans="1:10" ht="12.75">
      <c r="A231" t="s">
        <v>358</v>
      </c>
      <c r="B231" s="3">
        <v>18</v>
      </c>
      <c r="C231" s="3">
        <v>27</v>
      </c>
      <c r="D231" s="5">
        <v>12.573</v>
      </c>
      <c r="E231" s="4">
        <f t="shared" si="3"/>
        <v>66432.573</v>
      </c>
      <c r="F231">
        <v>6465</v>
      </c>
      <c r="G231">
        <v>4725</v>
      </c>
      <c r="H231">
        <v>6542</v>
      </c>
      <c r="I231">
        <v>4781</v>
      </c>
      <c r="J231" s="6">
        <v>1.06478</v>
      </c>
    </row>
    <row r="232" spans="1:10" ht="12.75">
      <c r="A232" t="s">
        <v>359</v>
      </c>
      <c r="B232" s="3">
        <v>18</v>
      </c>
      <c r="C232" s="3">
        <v>27</v>
      </c>
      <c r="D232" s="5">
        <v>13.213</v>
      </c>
      <c r="E232" s="4">
        <f t="shared" si="3"/>
        <v>66433.213</v>
      </c>
      <c r="F232">
        <v>6734</v>
      </c>
      <c r="G232">
        <v>4432</v>
      </c>
      <c r="H232">
        <v>6821</v>
      </c>
      <c r="I232">
        <v>4489</v>
      </c>
      <c r="J232" s="6">
        <v>0.99891</v>
      </c>
    </row>
    <row r="233" spans="1:10" ht="12.75">
      <c r="A233" t="s">
        <v>360</v>
      </c>
      <c r="B233" s="3">
        <v>18</v>
      </c>
      <c r="C233" s="3">
        <v>27</v>
      </c>
      <c r="D233" s="5">
        <v>13.853</v>
      </c>
      <c r="E233" s="4">
        <f t="shared" si="3"/>
        <v>66433.853</v>
      </c>
      <c r="F233">
        <v>6465</v>
      </c>
      <c r="G233">
        <v>4493</v>
      </c>
      <c r="H233">
        <v>6327</v>
      </c>
      <c r="I233">
        <v>4396</v>
      </c>
      <c r="J233" s="6">
        <v>1.01258</v>
      </c>
    </row>
    <row r="234" spans="1:10" ht="12.75">
      <c r="A234" t="s">
        <v>361</v>
      </c>
      <c r="B234" s="3">
        <v>18</v>
      </c>
      <c r="C234" s="3">
        <v>27</v>
      </c>
      <c r="D234" s="5">
        <v>14.493</v>
      </c>
      <c r="E234" s="4">
        <f t="shared" si="3"/>
        <v>66434.493</v>
      </c>
      <c r="F234">
        <v>6926</v>
      </c>
      <c r="G234">
        <v>4401</v>
      </c>
      <c r="H234">
        <v>6841</v>
      </c>
      <c r="I234">
        <v>4347</v>
      </c>
      <c r="J234" s="6">
        <v>0.99195</v>
      </c>
    </row>
    <row r="235" spans="1:10" ht="12.75">
      <c r="A235" t="s">
        <v>362</v>
      </c>
      <c r="B235" s="3">
        <v>18</v>
      </c>
      <c r="C235" s="3">
        <v>27</v>
      </c>
      <c r="D235" s="5">
        <v>15.133</v>
      </c>
      <c r="E235" s="4">
        <f t="shared" si="3"/>
        <v>66435.133</v>
      </c>
      <c r="F235">
        <v>6789</v>
      </c>
      <c r="G235">
        <v>4621</v>
      </c>
      <c r="H235">
        <v>6591</v>
      </c>
      <c r="I235">
        <v>4486</v>
      </c>
      <c r="J235" s="6">
        <v>1.04143</v>
      </c>
    </row>
    <row r="236" spans="1:10" ht="12.75">
      <c r="A236" t="s">
        <v>363</v>
      </c>
      <c r="B236" s="3">
        <v>18</v>
      </c>
      <c r="C236" s="3">
        <v>27</v>
      </c>
      <c r="D236" s="5">
        <v>15.773</v>
      </c>
      <c r="E236" s="4">
        <f t="shared" si="3"/>
        <v>66435.773</v>
      </c>
      <c r="F236">
        <v>7132</v>
      </c>
      <c r="G236">
        <v>4513</v>
      </c>
      <c r="H236">
        <v>6834</v>
      </c>
      <c r="I236">
        <v>4325</v>
      </c>
      <c r="J236" s="6">
        <v>1.01721</v>
      </c>
    </row>
    <row r="237" spans="1:10" ht="12.75">
      <c r="A237" t="s">
        <v>364</v>
      </c>
      <c r="B237" s="3">
        <v>18</v>
      </c>
      <c r="C237" s="3">
        <v>27</v>
      </c>
      <c r="D237" s="5">
        <v>16.413</v>
      </c>
      <c r="E237" s="4">
        <f t="shared" si="3"/>
        <v>66436.413</v>
      </c>
      <c r="F237">
        <v>6698</v>
      </c>
      <c r="G237">
        <v>4824</v>
      </c>
      <c r="H237">
        <v>6368</v>
      </c>
      <c r="I237">
        <v>4587</v>
      </c>
      <c r="J237" s="6">
        <v>1.0873</v>
      </c>
    </row>
    <row r="238" spans="1:10" ht="12.75">
      <c r="A238" t="s">
        <v>365</v>
      </c>
      <c r="B238" s="3">
        <v>18</v>
      </c>
      <c r="C238" s="3">
        <v>27</v>
      </c>
      <c r="D238" s="5">
        <v>17.053</v>
      </c>
      <c r="E238" s="4">
        <f t="shared" si="3"/>
        <v>66437.053</v>
      </c>
      <c r="F238">
        <v>6252</v>
      </c>
      <c r="G238">
        <v>4792</v>
      </c>
      <c r="H238">
        <v>6035</v>
      </c>
      <c r="I238">
        <v>4626</v>
      </c>
      <c r="J238" s="6">
        <v>1.07991</v>
      </c>
    </row>
    <row r="239" spans="1:10" ht="12.75">
      <c r="A239" t="s">
        <v>366</v>
      </c>
      <c r="B239" s="3">
        <v>18</v>
      </c>
      <c r="C239" s="3">
        <v>27</v>
      </c>
      <c r="D239" s="5">
        <v>17.693</v>
      </c>
      <c r="E239" s="4">
        <f t="shared" si="3"/>
        <v>66437.693</v>
      </c>
      <c r="F239">
        <v>6391</v>
      </c>
      <c r="G239">
        <v>4584</v>
      </c>
      <c r="H239">
        <v>6124</v>
      </c>
      <c r="I239">
        <v>4392</v>
      </c>
      <c r="J239" s="6">
        <v>1.03304</v>
      </c>
    </row>
    <row r="240" spans="1:10" ht="12.75">
      <c r="A240" t="s">
        <v>367</v>
      </c>
      <c r="B240" s="3">
        <v>18</v>
      </c>
      <c r="C240" s="3">
        <v>27</v>
      </c>
      <c r="D240" s="5">
        <v>18.333</v>
      </c>
      <c r="E240" s="4">
        <f t="shared" si="3"/>
        <v>66438.333</v>
      </c>
      <c r="F240">
        <v>6859</v>
      </c>
      <c r="G240">
        <v>4268</v>
      </c>
      <c r="H240">
        <v>6658</v>
      </c>
      <c r="I240">
        <v>4143</v>
      </c>
      <c r="J240" s="6">
        <v>0.962</v>
      </c>
    </row>
    <row r="241" spans="1:10" ht="12.75">
      <c r="A241" t="s">
        <v>368</v>
      </c>
      <c r="B241" s="3">
        <v>18</v>
      </c>
      <c r="C241" s="3">
        <v>27</v>
      </c>
      <c r="D241" s="5">
        <v>18.973</v>
      </c>
      <c r="E241" s="4">
        <f t="shared" si="3"/>
        <v>66438.973</v>
      </c>
      <c r="F241">
        <v>6383</v>
      </c>
      <c r="G241">
        <v>4683</v>
      </c>
      <c r="H241">
        <v>6347</v>
      </c>
      <c r="I241">
        <v>4657</v>
      </c>
      <c r="J241" s="6">
        <v>1.05554</v>
      </c>
    </row>
    <row r="242" spans="1:10" ht="12.75">
      <c r="A242" t="s">
        <v>369</v>
      </c>
      <c r="B242" s="3">
        <v>18</v>
      </c>
      <c r="C242" s="3">
        <v>27</v>
      </c>
      <c r="D242" s="5">
        <v>19.613</v>
      </c>
      <c r="E242" s="4">
        <f t="shared" si="3"/>
        <v>66439.613</v>
      </c>
      <c r="F242">
        <v>6936</v>
      </c>
      <c r="G242">
        <v>4530</v>
      </c>
      <c r="H242">
        <v>6934</v>
      </c>
      <c r="I242">
        <v>4528</v>
      </c>
      <c r="J242" s="6">
        <v>1.02086</v>
      </c>
    </row>
    <row r="243" spans="1:10" ht="12.75">
      <c r="A243" t="s">
        <v>370</v>
      </c>
      <c r="B243" s="3">
        <v>18</v>
      </c>
      <c r="C243" s="3">
        <v>27</v>
      </c>
      <c r="D243" s="5">
        <v>20.253</v>
      </c>
      <c r="E243" s="4">
        <f t="shared" si="3"/>
        <v>66440.253</v>
      </c>
      <c r="F243">
        <v>6898</v>
      </c>
      <c r="G243">
        <v>4246</v>
      </c>
      <c r="H243">
        <v>6771</v>
      </c>
      <c r="I243">
        <v>4168</v>
      </c>
      <c r="J243" s="6">
        <v>0.95704</v>
      </c>
    </row>
    <row r="244" spans="1:10" ht="12.75">
      <c r="A244" t="s">
        <v>371</v>
      </c>
      <c r="B244" s="3">
        <v>18</v>
      </c>
      <c r="C244" s="3">
        <v>27</v>
      </c>
      <c r="D244" s="5">
        <v>20.893</v>
      </c>
      <c r="E244" s="4">
        <f t="shared" si="3"/>
        <v>66440.893</v>
      </c>
      <c r="F244">
        <v>6611</v>
      </c>
      <c r="G244">
        <v>4464</v>
      </c>
      <c r="H244">
        <v>6544</v>
      </c>
      <c r="I244">
        <v>4419</v>
      </c>
      <c r="J244" s="6">
        <v>1.00602</v>
      </c>
    </row>
    <row r="245" spans="1:10" ht="12.75">
      <c r="A245" t="s">
        <v>372</v>
      </c>
      <c r="B245" s="3">
        <v>18</v>
      </c>
      <c r="C245" s="3">
        <v>27</v>
      </c>
      <c r="D245" s="5">
        <v>21.533</v>
      </c>
      <c r="E245" s="4">
        <f t="shared" si="3"/>
        <v>66441.533</v>
      </c>
      <c r="F245">
        <v>6757</v>
      </c>
      <c r="G245">
        <v>4677</v>
      </c>
      <c r="H245">
        <v>6670</v>
      </c>
      <c r="I245">
        <v>4617</v>
      </c>
      <c r="J245" s="6">
        <v>1.0541</v>
      </c>
    </row>
    <row r="246" spans="1:10" ht="12.75">
      <c r="A246" t="s">
        <v>373</v>
      </c>
      <c r="B246" s="3">
        <v>18</v>
      </c>
      <c r="C246" s="3">
        <v>27</v>
      </c>
      <c r="D246" s="5">
        <v>22.173</v>
      </c>
      <c r="E246" s="4">
        <f t="shared" si="3"/>
        <v>66442.173</v>
      </c>
      <c r="F246">
        <v>6676</v>
      </c>
      <c r="G246">
        <v>4494</v>
      </c>
      <c r="H246">
        <v>6482</v>
      </c>
      <c r="I246">
        <v>4363</v>
      </c>
      <c r="J246" s="6">
        <v>1.01287</v>
      </c>
    </row>
    <row r="247" spans="1:10" ht="12.75">
      <c r="A247" t="s">
        <v>374</v>
      </c>
      <c r="B247" s="3">
        <v>18</v>
      </c>
      <c r="C247" s="3">
        <v>27</v>
      </c>
      <c r="D247" s="5">
        <v>22.813</v>
      </c>
      <c r="E247" s="4">
        <f t="shared" si="3"/>
        <v>66442.813</v>
      </c>
      <c r="F247">
        <v>6939</v>
      </c>
      <c r="G247">
        <v>4593</v>
      </c>
      <c r="H247">
        <v>6723</v>
      </c>
      <c r="I247">
        <v>4450</v>
      </c>
      <c r="J247" s="6">
        <v>1.03524</v>
      </c>
    </row>
    <row r="248" spans="1:10" ht="12.75">
      <c r="A248" t="s">
        <v>375</v>
      </c>
      <c r="B248" s="3">
        <v>18</v>
      </c>
      <c r="C248" s="3">
        <v>27</v>
      </c>
      <c r="D248" s="5">
        <v>23.453</v>
      </c>
      <c r="E248" s="4">
        <f t="shared" si="3"/>
        <v>66443.453</v>
      </c>
      <c r="F248">
        <v>6116</v>
      </c>
      <c r="G248">
        <v>4622</v>
      </c>
      <c r="H248">
        <v>5927</v>
      </c>
      <c r="I248">
        <v>4479</v>
      </c>
      <c r="J248" s="6">
        <v>1.04159</v>
      </c>
    </row>
    <row r="249" spans="1:10" ht="12.75">
      <c r="A249" t="s">
        <v>376</v>
      </c>
      <c r="B249" s="3">
        <v>18</v>
      </c>
      <c r="C249" s="3">
        <v>27</v>
      </c>
      <c r="D249" s="5">
        <v>24.093</v>
      </c>
      <c r="E249" s="4">
        <f t="shared" si="3"/>
        <v>66444.093</v>
      </c>
      <c r="F249">
        <v>6363</v>
      </c>
      <c r="G249">
        <v>4512</v>
      </c>
      <c r="H249">
        <v>6284</v>
      </c>
      <c r="I249">
        <v>4457</v>
      </c>
      <c r="J249" s="6">
        <v>1.01696</v>
      </c>
    </row>
    <row r="250" spans="1:10" ht="12.75">
      <c r="A250" t="s">
        <v>377</v>
      </c>
      <c r="B250" s="3">
        <v>18</v>
      </c>
      <c r="C250" s="3">
        <v>27</v>
      </c>
      <c r="D250" s="5">
        <v>24.733</v>
      </c>
      <c r="E250" s="4">
        <f t="shared" si="3"/>
        <v>66444.733</v>
      </c>
      <c r="F250">
        <v>6297</v>
      </c>
      <c r="G250">
        <v>4671</v>
      </c>
      <c r="H250">
        <v>6255</v>
      </c>
      <c r="I250">
        <v>4640</v>
      </c>
      <c r="J250" s="6">
        <v>1.05278</v>
      </c>
    </row>
    <row r="251" spans="1:10" ht="12.75">
      <c r="A251" t="s">
        <v>378</v>
      </c>
      <c r="B251" s="3">
        <v>18</v>
      </c>
      <c r="C251" s="3">
        <v>27</v>
      </c>
      <c r="D251" s="5">
        <v>25.373</v>
      </c>
      <c r="E251" s="4">
        <f t="shared" si="3"/>
        <v>66445.373</v>
      </c>
      <c r="F251">
        <v>6590</v>
      </c>
      <c r="G251">
        <v>4063</v>
      </c>
      <c r="H251">
        <v>6591</v>
      </c>
      <c r="I251">
        <v>4064</v>
      </c>
      <c r="J251" s="6">
        <v>0.91575</v>
      </c>
    </row>
    <row r="252" spans="1:10" ht="12.75">
      <c r="A252" t="s">
        <v>379</v>
      </c>
      <c r="B252" s="3">
        <v>18</v>
      </c>
      <c r="C252" s="3">
        <v>27</v>
      </c>
      <c r="D252" s="5">
        <v>26.013</v>
      </c>
      <c r="E252" s="4">
        <f t="shared" si="3"/>
        <v>66446.013</v>
      </c>
      <c r="F252">
        <v>6892</v>
      </c>
      <c r="G252">
        <v>4465</v>
      </c>
      <c r="H252">
        <v>7039</v>
      </c>
      <c r="I252">
        <v>4560</v>
      </c>
      <c r="J252" s="6">
        <v>1.00627</v>
      </c>
    </row>
    <row r="253" spans="1:10" ht="12.75">
      <c r="A253" t="s">
        <v>380</v>
      </c>
      <c r="B253" s="3">
        <v>18</v>
      </c>
      <c r="C253" s="3">
        <v>27</v>
      </c>
      <c r="D253" s="5">
        <v>26.653</v>
      </c>
      <c r="E253" s="4">
        <f t="shared" si="3"/>
        <v>66446.653</v>
      </c>
      <c r="F253">
        <v>6286</v>
      </c>
      <c r="G253">
        <v>4469</v>
      </c>
      <c r="H253">
        <v>6582</v>
      </c>
      <c r="I253">
        <v>4679</v>
      </c>
      <c r="J253" s="6">
        <v>1.00712</v>
      </c>
    </row>
    <row r="254" spans="1:10" ht="12.75">
      <c r="A254" t="s">
        <v>381</v>
      </c>
      <c r="B254" s="3">
        <v>18</v>
      </c>
      <c r="C254" s="3">
        <v>27</v>
      </c>
      <c r="D254" s="5">
        <v>27.293</v>
      </c>
      <c r="E254" s="4">
        <f t="shared" si="3"/>
        <v>66447.293</v>
      </c>
      <c r="F254">
        <v>6335</v>
      </c>
      <c r="G254">
        <v>4053</v>
      </c>
      <c r="H254">
        <v>6513</v>
      </c>
      <c r="I254">
        <v>4167</v>
      </c>
      <c r="J254" s="6">
        <v>0.91337</v>
      </c>
    </row>
    <row r="255" spans="1:10" ht="12.75">
      <c r="A255" t="s">
        <v>382</v>
      </c>
      <c r="B255" s="3">
        <v>18</v>
      </c>
      <c r="C255" s="3">
        <v>27</v>
      </c>
      <c r="D255" s="5">
        <v>27.933</v>
      </c>
      <c r="E255" s="4">
        <f t="shared" si="3"/>
        <v>66447.933</v>
      </c>
      <c r="F255">
        <v>6416</v>
      </c>
      <c r="G255">
        <v>4140</v>
      </c>
      <c r="H255">
        <v>6673</v>
      </c>
      <c r="I255">
        <v>4306</v>
      </c>
      <c r="J255" s="6">
        <v>0.93296</v>
      </c>
    </row>
    <row r="256" spans="1:10" ht="12.75">
      <c r="A256" t="s">
        <v>383</v>
      </c>
      <c r="B256" s="3">
        <v>18</v>
      </c>
      <c r="C256" s="3">
        <v>27</v>
      </c>
      <c r="D256" s="5">
        <v>28.573</v>
      </c>
      <c r="E256" s="4">
        <f t="shared" si="3"/>
        <v>66448.573</v>
      </c>
      <c r="F256">
        <v>6504</v>
      </c>
      <c r="G256">
        <v>4450</v>
      </c>
      <c r="H256">
        <v>6749</v>
      </c>
      <c r="I256">
        <v>4618</v>
      </c>
      <c r="J256" s="6">
        <v>1.00295</v>
      </c>
    </row>
    <row r="257" spans="1:10" ht="12.75">
      <c r="A257" t="s">
        <v>384</v>
      </c>
      <c r="B257" s="3">
        <v>18</v>
      </c>
      <c r="C257" s="3">
        <v>27</v>
      </c>
      <c r="D257" s="5">
        <v>29.213</v>
      </c>
      <c r="E257" s="4">
        <f t="shared" si="3"/>
        <v>66449.213</v>
      </c>
      <c r="F257">
        <v>6288</v>
      </c>
      <c r="G257">
        <v>4219</v>
      </c>
      <c r="H257">
        <v>6396</v>
      </c>
      <c r="I257">
        <v>4292</v>
      </c>
      <c r="J257" s="6">
        <v>0.95092</v>
      </c>
    </row>
    <row r="258" spans="1:10" ht="12.75">
      <c r="A258" t="s">
        <v>385</v>
      </c>
      <c r="B258" s="3">
        <v>18</v>
      </c>
      <c r="C258" s="3">
        <v>27</v>
      </c>
      <c r="D258" s="5">
        <v>29.853</v>
      </c>
      <c r="E258" s="4">
        <f t="shared" si="3"/>
        <v>66449.853</v>
      </c>
      <c r="F258">
        <v>6435</v>
      </c>
      <c r="G258">
        <v>4519</v>
      </c>
      <c r="H258">
        <v>6473</v>
      </c>
      <c r="I258">
        <v>4546</v>
      </c>
      <c r="J258" s="6">
        <v>1.01853</v>
      </c>
    </row>
    <row r="259" spans="1:10" ht="12.75">
      <c r="A259" t="s">
        <v>386</v>
      </c>
      <c r="B259" s="3">
        <v>18</v>
      </c>
      <c r="C259" s="3">
        <v>27</v>
      </c>
      <c r="D259" s="5">
        <v>30.493</v>
      </c>
      <c r="E259" s="4">
        <f aca="true" t="shared" si="4" ref="E259:E322">B259*3600+C259*60+D259</f>
        <v>66450.493</v>
      </c>
      <c r="F259">
        <v>6290</v>
      </c>
      <c r="G259">
        <v>4484</v>
      </c>
      <c r="H259">
        <v>6250</v>
      </c>
      <c r="I259">
        <v>4455</v>
      </c>
      <c r="J259" s="6">
        <v>1.01047</v>
      </c>
    </row>
    <row r="260" spans="1:10" ht="12.75">
      <c r="A260" t="s">
        <v>387</v>
      </c>
      <c r="B260" s="3">
        <v>18</v>
      </c>
      <c r="C260" s="3">
        <v>27</v>
      </c>
      <c r="D260" s="5">
        <v>31.133</v>
      </c>
      <c r="E260" s="4">
        <f t="shared" si="4"/>
        <v>66451.133</v>
      </c>
      <c r="F260">
        <v>6433</v>
      </c>
      <c r="G260">
        <v>4383</v>
      </c>
      <c r="H260">
        <v>6394</v>
      </c>
      <c r="I260">
        <v>4356</v>
      </c>
      <c r="J260" s="6">
        <v>0.98778</v>
      </c>
    </row>
    <row r="261" spans="1:10" ht="12.75">
      <c r="A261" t="s">
        <v>388</v>
      </c>
      <c r="B261" s="3">
        <v>18</v>
      </c>
      <c r="C261" s="3">
        <v>27</v>
      </c>
      <c r="D261" s="5">
        <v>31.773</v>
      </c>
      <c r="E261" s="4">
        <f t="shared" si="4"/>
        <v>66451.773</v>
      </c>
      <c r="F261">
        <v>5870</v>
      </c>
      <c r="G261">
        <v>4722</v>
      </c>
      <c r="H261">
        <v>5995</v>
      </c>
      <c r="I261">
        <v>4823</v>
      </c>
      <c r="J261" s="6">
        <v>1.06419</v>
      </c>
    </row>
    <row r="262" spans="1:10" ht="12.75">
      <c r="A262" t="s">
        <v>389</v>
      </c>
      <c r="B262" s="3">
        <v>18</v>
      </c>
      <c r="C262" s="3">
        <v>27</v>
      </c>
      <c r="D262" s="5">
        <v>32.413</v>
      </c>
      <c r="E262" s="4">
        <f t="shared" si="4"/>
        <v>66452.413</v>
      </c>
      <c r="F262">
        <v>5951</v>
      </c>
      <c r="G262">
        <v>4216</v>
      </c>
      <c r="H262">
        <v>6147</v>
      </c>
      <c r="I262">
        <v>4355</v>
      </c>
      <c r="J262" s="6">
        <v>0.95015</v>
      </c>
    </row>
    <row r="263" spans="1:10" ht="12.75">
      <c r="A263" t="s">
        <v>390</v>
      </c>
      <c r="B263" s="3">
        <v>18</v>
      </c>
      <c r="C263" s="3">
        <v>27</v>
      </c>
      <c r="D263" s="5">
        <v>33.053</v>
      </c>
      <c r="E263" s="4">
        <f t="shared" si="4"/>
        <v>66453.053</v>
      </c>
      <c r="F263">
        <v>6299</v>
      </c>
      <c r="G263">
        <v>3917</v>
      </c>
      <c r="H263">
        <v>6571</v>
      </c>
      <c r="I263">
        <v>4086</v>
      </c>
      <c r="J263" s="6">
        <v>0.88268</v>
      </c>
    </row>
    <row r="264" spans="1:10" ht="12.75">
      <c r="A264" t="s">
        <v>391</v>
      </c>
      <c r="B264" s="3">
        <v>18</v>
      </c>
      <c r="C264" s="3">
        <v>27</v>
      </c>
      <c r="D264" s="5">
        <v>33.693</v>
      </c>
      <c r="E264" s="4">
        <f t="shared" si="4"/>
        <v>66453.693</v>
      </c>
      <c r="F264">
        <v>6363</v>
      </c>
      <c r="G264">
        <v>4240</v>
      </c>
      <c r="H264">
        <v>6792</v>
      </c>
      <c r="I264">
        <v>4526</v>
      </c>
      <c r="J264" s="6">
        <v>0.95565</v>
      </c>
    </row>
    <row r="265" spans="1:10" ht="12.75">
      <c r="A265" t="s">
        <v>392</v>
      </c>
      <c r="B265" s="3">
        <v>18</v>
      </c>
      <c r="C265" s="3">
        <v>27</v>
      </c>
      <c r="D265" s="5">
        <v>34.333</v>
      </c>
      <c r="E265" s="4">
        <f t="shared" si="4"/>
        <v>66454.333</v>
      </c>
      <c r="F265">
        <v>6515</v>
      </c>
      <c r="G265">
        <v>4170</v>
      </c>
      <c r="H265">
        <v>6971</v>
      </c>
      <c r="I265">
        <v>4462</v>
      </c>
      <c r="J265" s="6">
        <v>0.93982</v>
      </c>
    </row>
    <row r="266" spans="1:10" ht="12.75">
      <c r="A266" t="s">
        <v>393</v>
      </c>
      <c r="B266" s="3">
        <v>18</v>
      </c>
      <c r="C266" s="3">
        <v>27</v>
      </c>
      <c r="D266" s="5">
        <v>34.973</v>
      </c>
      <c r="E266" s="4">
        <f t="shared" si="4"/>
        <v>66454.973</v>
      </c>
      <c r="F266">
        <v>6451</v>
      </c>
      <c r="G266">
        <v>4243</v>
      </c>
      <c r="H266">
        <v>6852</v>
      </c>
      <c r="I266">
        <v>4507</v>
      </c>
      <c r="J266" s="6">
        <v>0.95632</v>
      </c>
    </row>
    <row r="267" spans="1:10" ht="12.75">
      <c r="A267" t="s">
        <v>394</v>
      </c>
      <c r="B267" s="3">
        <v>18</v>
      </c>
      <c r="C267" s="3">
        <v>27</v>
      </c>
      <c r="D267" s="5">
        <v>35.613</v>
      </c>
      <c r="E267" s="4">
        <f t="shared" si="4"/>
        <v>66455.613</v>
      </c>
      <c r="F267">
        <v>6237</v>
      </c>
      <c r="G267">
        <v>4163</v>
      </c>
      <c r="H267">
        <v>6542</v>
      </c>
      <c r="I267">
        <v>4366</v>
      </c>
      <c r="J267" s="6">
        <v>0.93818</v>
      </c>
    </row>
    <row r="268" spans="1:10" ht="12.75">
      <c r="A268" t="s">
        <v>395</v>
      </c>
      <c r="B268" s="3">
        <v>18</v>
      </c>
      <c r="C268" s="3">
        <v>27</v>
      </c>
      <c r="D268" s="5">
        <v>36.253</v>
      </c>
      <c r="E268" s="4">
        <f t="shared" si="4"/>
        <v>66456.253</v>
      </c>
      <c r="F268">
        <v>6347</v>
      </c>
      <c r="G268">
        <v>4070</v>
      </c>
      <c r="H268">
        <v>6551</v>
      </c>
      <c r="I268">
        <v>4201</v>
      </c>
      <c r="J268" s="6">
        <v>0.91731</v>
      </c>
    </row>
    <row r="269" spans="1:10" ht="12.75">
      <c r="A269" t="s">
        <v>396</v>
      </c>
      <c r="B269" s="3">
        <v>18</v>
      </c>
      <c r="C269" s="3">
        <v>27</v>
      </c>
      <c r="D269" s="5">
        <v>36.893</v>
      </c>
      <c r="E269" s="4">
        <f t="shared" si="4"/>
        <v>66456.893</v>
      </c>
      <c r="F269">
        <v>6334</v>
      </c>
      <c r="G269">
        <v>4506</v>
      </c>
      <c r="H269">
        <v>6475</v>
      </c>
      <c r="I269">
        <v>4606</v>
      </c>
      <c r="J269" s="6">
        <v>1.01559</v>
      </c>
    </row>
    <row r="270" spans="1:10" ht="12.75">
      <c r="A270" t="s">
        <v>397</v>
      </c>
      <c r="B270" s="3">
        <v>18</v>
      </c>
      <c r="C270" s="3">
        <v>27</v>
      </c>
      <c r="D270" s="5">
        <v>37.533</v>
      </c>
      <c r="E270" s="4">
        <f t="shared" si="4"/>
        <v>66457.533</v>
      </c>
      <c r="F270">
        <v>6462</v>
      </c>
      <c r="G270">
        <v>4513</v>
      </c>
      <c r="H270">
        <v>6563</v>
      </c>
      <c r="I270">
        <v>4584</v>
      </c>
      <c r="J270" s="6">
        <v>1.0171</v>
      </c>
    </row>
    <row r="271" spans="1:10" ht="12.75">
      <c r="A271" t="s">
        <v>398</v>
      </c>
      <c r="B271" s="3">
        <v>18</v>
      </c>
      <c r="C271" s="3">
        <v>27</v>
      </c>
      <c r="D271" s="5">
        <v>38.173</v>
      </c>
      <c r="E271" s="4">
        <f t="shared" si="4"/>
        <v>66458.173</v>
      </c>
      <c r="F271">
        <v>6642</v>
      </c>
      <c r="G271">
        <v>4451</v>
      </c>
      <c r="H271">
        <v>6669</v>
      </c>
      <c r="I271">
        <v>4470</v>
      </c>
      <c r="J271" s="6">
        <v>1.00322</v>
      </c>
    </row>
    <row r="272" spans="1:10" ht="12.75">
      <c r="A272" t="s">
        <v>399</v>
      </c>
      <c r="B272" s="3">
        <v>18</v>
      </c>
      <c r="C272" s="3">
        <v>27</v>
      </c>
      <c r="D272" s="5">
        <v>38.813</v>
      </c>
      <c r="E272" s="4">
        <f t="shared" si="4"/>
        <v>66458.813</v>
      </c>
      <c r="F272">
        <v>6867</v>
      </c>
      <c r="G272">
        <v>4303</v>
      </c>
      <c r="H272">
        <v>6927</v>
      </c>
      <c r="I272">
        <v>4341</v>
      </c>
      <c r="J272" s="6">
        <v>0.9698</v>
      </c>
    </row>
    <row r="273" spans="1:10" ht="12.75">
      <c r="A273" t="s">
        <v>400</v>
      </c>
      <c r="B273" s="3">
        <v>18</v>
      </c>
      <c r="C273" s="3">
        <v>27</v>
      </c>
      <c r="D273" s="5">
        <v>39.453</v>
      </c>
      <c r="E273" s="4">
        <f t="shared" si="4"/>
        <v>66459.453</v>
      </c>
      <c r="F273">
        <v>6130</v>
      </c>
      <c r="G273">
        <v>4319</v>
      </c>
      <c r="H273">
        <v>6276</v>
      </c>
      <c r="I273">
        <v>4422</v>
      </c>
      <c r="J273" s="6">
        <v>0.97347</v>
      </c>
    </row>
    <row r="274" spans="1:10" ht="12.75">
      <c r="A274" t="s">
        <v>401</v>
      </c>
      <c r="B274" s="3">
        <v>18</v>
      </c>
      <c r="C274" s="3">
        <v>27</v>
      </c>
      <c r="D274" s="5">
        <v>40.093</v>
      </c>
      <c r="E274" s="4">
        <f t="shared" si="4"/>
        <v>66460.093</v>
      </c>
      <c r="F274">
        <v>6558</v>
      </c>
      <c r="G274">
        <v>4406</v>
      </c>
      <c r="H274">
        <v>6755</v>
      </c>
      <c r="I274">
        <v>4538</v>
      </c>
      <c r="J274" s="6">
        <v>0.99301</v>
      </c>
    </row>
    <row r="275" spans="1:10" ht="12.75">
      <c r="A275" t="s">
        <v>402</v>
      </c>
      <c r="B275" s="3">
        <v>18</v>
      </c>
      <c r="C275" s="3">
        <v>27</v>
      </c>
      <c r="D275" s="5">
        <v>40.733</v>
      </c>
      <c r="E275" s="4">
        <f t="shared" si="4"/>
        <v>66460.733</v>
      </c>
      <c r="F275">
        <v>6196</v>
      </c>
      <c r="G275">
        <v>4192</v>
      </c>
      <c r="H275">
        <v>6401</v>
      </c>
      <c r="I275">
        <v>4332</v>
      </c>
      <c r="J275" s="6">
        <v>0.9448</v>
      </c>
    </row>
    <row r="276" spans="1:10" ht="12.75">
      <c r="A276" t="s">
        <v>403</v>
      </c>
      <c r="B276" s="3">
        <v>18</v>
      </c>
      <c r="C276" s="3">
        <v>27</v>
      </c>
      <c r="D276" s="5">
        <v>41.373</v>
      </c>
      <c r="E276" s="4">
        <f t="shared" si="4"/>
        <v>66461.373</v>
      </c>
      <c r="F276">
        <v>5879</v>
      </c>
      <c r="G276">
        <v>4318</v>
      </c>
      <c r="H276">
        <v>6154</v>
      </c>
      <c r="I276">
        <v>4520</v>
      </c>
      <c r="J276" s="6">
        <v>0.97312</v>
      </c>
    </row>
    <row r="277" spans="1:10" ht="12.75">
      <c r="A277" t="s">
        <v>404</v>
      </c>
      <c r="B277" s="3">
        <v>18</v>
      </c>
      <c r="C277" s="3">
        <v>27</v>
      </c>
      <c r="D277" s="5">
        <v>42.013</v>
      </c>
      <c r="E277" s="4">
        <f t="shared" si="4"/>
        <v>66462.013</v>
      </c>
      <c r="F277">
        <v>6499</v>
      </c>
      <c r="G277">
        <v>4236</v>
      </c>
      <c r="H277">
        <v>6948</v>
      </c>
      <c r="I277">
        <v>4529</v>
      </c>
      <c r="J277" s="6">
        <v>0.95472</v>
      </c>
    </row>
    <row r="278" spans="1:10" ht="12.75">
      <c r="A278" t="s">
        <v>405</v>
      </c>
      <c r="B278" s="3">
        <v>18</v>
      </c>
      <c r="C278" s="3">
        <v>27</v>
      </c>
      <c r="D278" s="5">
        <v>42.653</v>
      </c>
      <c r="E278" s="4">
        <f t="shared" si="4"/>
        <v>66462.653</v>
      </c>
      <c r="F278">
        <v>6616</v>
      </c>
      <c r="G278">
        <v>4043</v>
      </c>
      <c r="H278">
        <v>7129</v>
      </c>
      <c r="I278">
        <v>4356</v>
      </c>
      <c r="J278" s="6">
        <v>0.91108</v>
      </c>
    </row>
    <row r="279" spans="1:10" ht="12.75">
      <c r="A279" t="s">
        <v>406</v>
      </c>
      <c r="B279" s="3">
        <v>18</v>
      </c>
      <c r="C279" s="3">
        <v>27</v>
      </c>
      <c r="D279" s="5">
        <v>43.293</v>
      </c>
      <c r="E279" s="4">
        <f t="shared" si="4"/>
        <v>66463.293</v>
      </c>
      <c r="F279">
        <v>6199</v>
      </c>
      <c r="G279">
        <v>3962</v>
      </c>
      <c r="H279">
        <v>6805</v>
      </c>
      <c r="I279">
        <v>4350</v>
      </c>
      <c r="J279" s="6">
        <v>0.89294</v>
      </c>
    </row>
    <row r="280" spans="1:10" ht="12.75">
      <c r="A280" t="s">
        <v>407</v>
      </c>
      <c r="B280" s="3">
        <v>18</v>
      </c>
      <c r="C280" s="3">
        <v>27</v>
      </c>
      <c r="D280" s="5">
        <v>43.933</v>
      </c>
      <c r="E280" s="4">
        <f t="shared" si="4"/>
        <v>66463.933</v>
      </c>
      <c r="F280">
        <v>6007</v>
      </c>
      <c r="G280">
        <v>4031</v>
      </c>
      <c r="H280">
        <v>6730</v>
      </c>
      <c r="I280">
        <v>4516</v>
      </c>
      <c r="J280" s="6">
        <v>0.90839</v>
      </c>
    </row>
    <row r="281" spans="1:10" ht="12.75">
      <c r="A281" t="s">
        <v>408</v>
      </c>
      <c r="B281" s="3">
        <v>18</v>
      </c>
      <c r="C281" s="3">
        <v>27</v>
      </c>
      <c r="D281" s="5">
        <v>44.573</v>
      </c>
      <c r="E281" s="4">
        <f t="shared" si="4"/>
        <v>66464.573</v>
      </c>
      <c r="F281">
        <v>6389</v>
      </c>
      <c r="G281">
        <v>3938</v>
      </c>
      <c r="H281">
        <v>7069</v>
      </c>
      <c r="I281">
        <v>4356</v>
      </c>
      <c r="J281" s="6">
        <v>0.88742</v>
      </c>
    </row>
    <row r="282" spans="1:10" ht="12.75">
      <c r="A282" t="s">
        <v>409</v>
      </c>
      <c r="B282" s="3">
        <v>18</v>
      </c>
      <c r="C282" s="3">
        <v>27</v>
      </c>
      <c r="D282" s="5">
        <v>45.213</v>
      </c>
      <c r="E282" s="4">
        <f t="shared" si="4"/>
        <v>66465.213</v>
      </c>
      <c r="F282">
        <v>6216</v>
      </c>
      <c r="G282">
        <v>3830</v>
      </c>
      <c r="H282">
        <v>6732</v>
      </c>
      <c r="I282">
        <v>4147</v>
      </c>
      <c r="J282" s="6">
        <v>0.86307</v>
      </c>
    </row>
    <row r="283" spans="1:10" ht="12.75">
      <c r="A283" t="s">
        <v>410</v>
      </c>
      <c r="B283" s="3">
        <v>18</v>
      </c>
      <c r="C283" s="3">
        <v>27</v>
      </c>
      <c r="D283" s="5">
        <v>45.853</v>
      </c>
      <c r="E283" s="4">
        <f t="shared" si="4"/>
        <v>66465.853</v>
      </c>
      <c r="F283">
        <v>6289</v>
      </c>
      <c r="G283">
        <v>4292</v>
      </c>
      <c r="H283">
        <v>6756</v>
      </c>
      <c r="I283">
        <v>4611</v>
      </c>
      <c r="J283" s="6">
        <v>0.96733</v>
      </c>
    </row>
    <row r="284" spans="1:10" ht="12.75">
      <c r="A284" t="s">
        <v>411</v>
      </c>
      <c r="B284" s="3">
        <v>18</v>
      </c>
      <c r="C284" s="3">
        <v>27</v>
      </c>
      <c r="D284" s="5">
        <v>46.493</v>
      </c>
      <c r="E284" s="4">
        <f t="shared" si="4"/>
        <v>66466.493</v>
      </c>
      <c r="F284">
        <v>6514</v>
      </c>
      <c r="G284">
        <v>4395</v>
      </c>
      <c r="H284">
        <v>7039</v>
      </c>
      <c r="I284">
        <v>4750</v>
      </c>
      <c r="J284" s="6">
        <v>0.99053</v>
      </c>
    </row>
    <row r="285" spans="1:10" ht="12.75">
      <c r="A285" t="s">
        <v>412</v>
      </c>
      <c r="B285" s="3">
        <v>18</v>
      </c>
      <c r="C285" s="3">
        <v>27</v>
      </c>
      <c r="D285" s="5">
        <v>47.133</v>
      </c>
      <c r="E285" s="4">
        <f t="shared" si="4"/>
        <v>66467.133</v>
      </c>
      <c r="F285">
        <v>6316</v>
      </c>
      <c r="G285">
        <v>4196</v>
      </c>
      <c r="H285">
        <v>6792</v>
      </c>
      <c r="I285">
        <v>4513</v>
      </c>
      <c r="J285" s="6">
        <v>0.94574</v>
      </c>
    </row>
    <row r="286" spans="1:10" ht="12.75">
      <c r="A286" t="s">
        <v>413</v>
      </c>
      <c r="B286" s="3">
        <v>18</v>
      </c>
      <c r="C286" s="3">
        <v>27</v>
      </c>
      <c r="D286" s="5">
        <v>47.773</v>
      </c>
      <c r="E286" s="4">
        <f t="shared" si="4"/>
        <v>66467.773</v>
      </c>
      <c r="F286">
        <v>6029</v>
      </c>
      <c r="G286">
        <v>3815</v>
      </c>
      <c r="H286">
        <v>6555</v>
      </c>
      <c r="I286">
        <v>4148</v>
      </c>
      <c r="J286" s="6">
        <v>0.85987</v>
      </c>
    </row>
    <row r="287" spans="1:10" ht="12.75">
      <c r="A287" t="s">
        <v>414</v>
      </c>
      <c r="B287" s="3">
        <v>18</v>
      </c>
      <c r="C287" s="3">
        <v>27</v>
      </c>
      <c r="D287" s="5">
        <v>48.413</v>
      </c>
      <c r="E287" s="4">
        <f t="shared" si="4"/>
        <v>66468.413</v>
      </c>
      <c r="F287">
        <v>5794</v>
      </c>
      <c r="G287">
        <v>3930</v>
      </c>
      <c r="H287">
        <v>6469</v>
      </c>
      <c r="I287">
        <v>4387</v>
      </c>
      <c r="J287" s="6">
        <v>0.88563</v>
      </c>
    </row>
    <row r="288" spans="1:10" ht="12.75">
      <c r="A288" t="s">
        <v>415</v>
      </c>
      <c r="B288" s="3">
        <v>18</v>
      </c>
      <c r="C288" s="3">
        <v>27</v>
      </c>
      <c r="D288" s="5">
        <v>49.053</v>
      </c>
      <c r="E288" s="4">
        <f t="shared" si="4"/>
        <v>66469.053</v>
      </c>
      <c r="F288">
        <v>6289</v>
      </c>
      <c r="G288">
        <v>4071</v>
      </c>
      <c r="H288">
        <v>7114</v>
      </c>
      <c r="I288">
        <v>4605</v>
      </c>
      <c r="J288" s="6">
        <v>0.9176</v>
      </c>
    </row>
    <row r="289" spans="1:10" ht="12.75">
      <c r="A289" t="s">
        <v>416</v>
      </c>
      <c r="B289" s="3">
        <v>18</v>
      </c>
      <c r="C289" s="3">
        <v>27</v>
      </c>
      <c r="D289" s="5">
        <v>49.693</v>
      </c>
      <c r="E289" s="4">
        <f t="shared" si="4"/>
        <v>66469.693</v>
      </c>
      <c r="F289">
        <v>6219</v>
      </c>
      <c r="G289">
        <v>3860</v>
      </c>
      <c r="H289">
        <v>6911</v>
      </c>
      <c r="I289">
        <v>4290</v>
      </c>
      <c r="J289" s="6">
        <v>0.86993</v>
      </c>
    </row>
    <row r="290" spans="1:10" ht="12.75">
      <c r="A290" t="s">
        <v>417</v>
      </c>
      <c r="B290" s="3">
        <v>18</v>
      </c>
      <c r="C290" s="3">
        <v>27</v>
      </c>
      <c r="D290" s="5">
        <v>50.333</v>
      </c>
      <c r="E290" s="4">
        <f t="shared" si="4"/>
        <v>66470.333</v>
      </c>
      <c r="F290">
        <v>6296</v>
      </c>
      <c r="G290">
        <v>3937</v>
      </c>
      <c r="H290">
        <v>6948</v>
      </c>
      <c r="I290">
        <v>4345</v>
      </c>
      <c r="J290" s="6">
        <v>0.88728</v>
      </c>
    </row>
    <row r="291" spans="1:10" ht="12.75">
      <c r="A291" t="s">
        <v>418</v>
      </c>
      <c r="B291" s="3">
        <v>18</v>
      </c>
      <c r="C291" s="3">
        <v>27</v>
      </c>
      <c r="D291" s="5">
        <v>50.973</v>
      </c>
      <c r="E291" s="4">
        <f t="shared" si="4"/>
        <v>66470.973</v>
      </c>
      <c r="F291">
        <v>6061</v>
      </c>
      <c r="G291">
        <v>4165</v>
      </c>
      <c r="H291">
        <v>6792</v>
      </c>
      <c r="I291">
        <v>4666</v>
      </c>
      <c r="J291" s="6">
        <v>0.9386</v>
      </c>
    </row>
    <row r="292" spans="1:10" ht="12.75">
      <c r="A292" t="s">
        <v>419</v>
      </c>
      <c r="B292" s="3">
        <v>18</v>
      </c>
      <c r="C292" s="3">
        <v>27</v>
      </c>
      <c r="D292" s="5">
        <v>51.613</v>
      </c>
      <c r="E292" s="4">
        <f t="shared" si="4"/>
        <v>66471.613</v>
      </c>
      <c r="F292">
        <v>6183</v>
      </c>
      <c r="G292">
        <v>4069</v>
      </c>
      <c r="H292">
        <v>7089</v>
      </c>
      <c r="I292">
        <v>4665</v>
      </c>
      <c r="J292" s="6">
        <v>0.91696</v>
      </c>
    </row>
    <row r="293" spans="1:10" ht="12.75">
      <c r="A293" t="s">
        <v>420</v>
      </c>
      <c r="B293" s="3">
        <v>18</v>
      </c>
      <c r="C293" s="3">
        <v>27</v>
      </c>
      <c r="D293" s="5">
        <v>52.253</v>
      </c>
      <c r="E293" s="4">
        <f t="shared" si="4"/>
        <v>66472.253</v>
      </c>
      <c r="F293">
        <v>6039</v>
      </c>
      <c r="G293">
        <v>3769</v>
      </c>
      <c r="H293">
        <v>6943</v>
      </c>
      <c r="I293">
        <v>4334</v>
      </c>
      <c r="J293" s="6">
        <v>0.84954</v>
      </c>
    </row>
    <row r="294" spans="1:10" ht="12.75">
      <c r="A294" t="s">
        <v>421</v>
      </c>
      <c r="B294" s="3">
        <v>18</v>
      </c>
      <c r="C294" s="3">
        <v>27</v>
      </c>
      <c r="D294" s="5">
        <v>52.893</v>
      </c>
      <c r="E294" s="4">
        <f t="shared" si="4"/>
        <v>66472.893</v>
      </c>
      <c r="F294">
        <v>6099</v>
      </c>
      <c r="G294">
        <v>3410</v>
      </c>
      <c r="H294">
        <v>7072</v>
      </c>
      <c r="I294">
        <v>3954</v>
      </c>
      <c r="J294" s="6">
        <v>0.76863</v>
      </c>
    </row>
    <row r="295" spans="1:10" ht="12.75">
      <c r="A295" t="s">
        <v>422</v>
      </c>
      <c r="B295" s="3">
        <v>18</v>
      </c>
      <c r="C295" s="3">
        <v>27</v>
      </c>
      <c r="D295" s="5">
        <v>53.533</v>
      </c>
      <c r="E295" s="4">
        <f t="shared" si="4"/>
        <v>66473.533</v>
      </c>
      <c r="F295">
        <v>6086</v>
      </c>
      <c r="G295">
        <v>3884</v>
      </c>
      <c r="H295">
        <v>7195</v>
      </c>
      <c r="I295">
        <v>4591</v>
      </c>
      <c r="J295" s="6">
        <v>0.87531</v>
      </c>
    </row>
    <row r="296" spans="1:10" ht="12.75">
      <c r="A296" t="s">
        <v>423</v>
      </c>
      <c r="B296" s="3">
        <v>18</v>
      </c>
      <c r="C296" s="3">
        <v>27</v>
      </c>
      <c r="D296" s="5">
        <v>54.173</v>
      </c>
      <c r="E296" s="4">
        <f t="shared" si="4"/>
        <v>66474.173</v>
      </c>
      <c r="F296">
        <v>6142</v>
      </c>
      <c r="G296">
        <v>4003</v>
      </c>
      <c r="H296">
        <v>7192</v>
      </c>
      <c r="I296">
        <v>4687</v>
      </c>
      <c r="J296" s="6">
        <v>0.9021</v>
      </c>
    </row>
    <row r="297" spans="1:10" ht="12.75">
      <c r="A297" t="s">
        <v>424</v>
      </c>
      <c r="B297" s="3">
        <v>18</v>
      </c>
      <c r="C297" s="3">
        <v>27</v>
      </c>
      <c r="D297" s="5">
        <v>54.813</v>
      </c>
      <c r="E297" s="4">
        <f t="shared" si="4"/>
        <v>66474.813</v>
      </c>
      <c r="F297">
        <v>5988</v>
      </c>
      <c r="G297">
        <v>3700</v>
      </c>
      <c r="H297">
        <v>6853</v>
      </c>
      <c r="I297">
        <v>4235</v>
      </c>
      <c r="J297" s="6">
        <v>0.83395</v>
      </c>
    </row>
    <row r="298" spans="1:10" ht="12.75">
      <c r="A298" t="s">
        <v>425</v>
      </c>
      <c r="B298" s="3">
        <v>18</v>
      </c>
      <c r="C298" s="3">
        <v>27</v>
      </c>
      <c r="D298" s="5">
        <v>55.453</v>
      </c>
      <c r="E298" s="4">
        <f t="shared" si="4"/>
        <v>66475.453</v>
      </c>
      <c r="F298">
        <v>5978</v>
      </c>
      <c r="G298">
        <v>3949</v>
      </c>
      <c r="H298">
        <v>6831</v>
      </c>
      <c r="I298">
        <v>4513</v>
      </c>
      <c r="J298" s="6">
        <v>0.89003</v>
      </c>
    </row>
    <row r="299" spans="1:10" ht="12.75">
      <c r="A299" t="s">
        <v>426</v>
      </c>
      <c r="B299" s="3">
        <v>18</v>
      </c>
      <c r="C299" s="3">
        <v>27</v>
      </c>
      <c r="D299" s="5">
        <v>56.093</v>
      </c>
      <c r="E299" s="4">
        <f t="shared" si="4"/>
        <v>66476.093</v>
      </c>
      <c r="F299">
        <v>5837</v>
      </c>
      <c r="G299">
        <v>3848</v>
      </c>
      <c r="H299">
        <v>6757</v>
      </c>
      <c r="I299">
        <v>4455</v>
      </c>
      <c r="J299" s="6">
        <v>0.86724</v>
      </c>
    </row>
    <row r="300" spans="1:10" ht="12.75">
      <c r="A300" t="s">
        <v>427</v>
      </c>
      <c r="B300" s="3">
        <v>18</v>
      </c>
      <c r="C300" s="3">
        <v>27</v>
      </c>
      <c r="D300" s="5">
        <v>56.733</v>
      </c>
      <c r="E300" s="4">
        <f t="shared" si="4"/>
        <v>66476.733</v>
      </c>
      <c r="F300">
        <v>6149</v>
      </c>
      <c r="G300">
        <v>3915</v>
      </c>
      <c r="H300">
        <v>7053</v>
      </c>
      <c r="I300">
        <v>4490</v>
      </c>
      <c r="J300" s="6">
        <v>0.88228</v>
      </c>
    </row>
    <row r="301" spans="1:10" ht="12.75">
      <c r="A301" t="s">
        <v>428</v>
      </c>
      <c r="B301" s="3">
        <v>18</v>
      </c>
      <c r="C301" s="3">
        <v>27</v>
      </c>
      <c r="D301" s="5">
        <v>57.373</v>
      </c>
      <c r="E301" s="4">
        <f t="shared" si="4"/>
        <v>66477.373</v>
      </c>
      <c r="F301">
        <v>6376</v>
      </c>
      <c r="G301">
        <v>3751</v>
      </c>
      <c r="H301">
        <v>7322</v>
      </c>
      <c r="I301">
        <v>4308</v>
      </c>
      <c r="J301" s="6">
        <v>0.84545</v>
      </c>
    </row>
    <row r="302" spans="1:10" ht="12.75">
      <c r="A302" t="s">
        <v>429</v>
      </c>
      <c r="B302" s="3">
        <v>18</v>
      </c>
      <c r="C302" s="3">
        <v>27</v>
      </c>
      <c r="D302" s="5">
        <v>58.013</v>
      </c>
      <c r="E302" s="4">
        <f t="shared" si="4"/>
        <v>66478.013</v>
      </c>
      <c r="F302">
        <v>5781</v>
      </c>
      <c r="G302">
        <v>3878</v>
      </c>
      <c r="H302">
        <v>6699</v>
      </c>
      <c r="I302">
        <v>4493</v>
      </c>
      <c r="J302" s="6">
        <v>0.87394</v>
      </c>
    </row>
    <row r="303" spans="1:10" ht="12.75">
      <c r="A303" t="s">
        <v>430</v>
      </c>
      <c r="B303" s="3">
        <v>18</v>
      </c>
      <c r="C303" s="3">
        <v>27</v>
      </c>
      <c r="D303" s="5">
        <v>58.653</v>
      </c>
      <c r="E303" s="4">
        <f t="shared" si="4"/>
        <v>66478.653</v>
      </c>
      <c r="F303">
        <v>5989</v>
      </c>
      <c r="G303">
        <v>3927</v>
      </c>
      <c r="H303">
        <v>6928</v>
      </c>
      <c r="I303">
        <v>4543</v>
      </c>
      <c r="J303" s="6">
        <v>0.88505</v>
      </c>
    </row>
    <row r="304" spans="1:10" ht="12.75">
      <c r="A304" t="s">
        <v>431</v>
      </c>
      <c r="B304" s="3">
        <v>18</v>
      </c>
      <c r="C304" s="3">
        <v>27</v>
      </c>
      <c r="D304" s="5">
        <v>59.293</v>
      </c>
      <c r="E304" s="4">
        <f t="shared" si="4"/>
        <v>66479.293</v>
      </c>
      <c r="F304">
        <v>5518</v>
      </c>
      <c r="G304">
        <v>3675</v>
      </c>
      <c r="H304">
        <v>6370</v>
      </c>
      <c r="I304">
        <v>4243</v>
      </c>
      <c r="J304" s="6">
        <v>0.82832</v>
      </c>
    </row>
    <row r="305" spans="1:10" ht="12.75">
      <c r="A305" t="s">
        <v>432</v>
      </c>
      <c r="B305" s="3">
        <v>18</v>
      </c>
      <c r="C305" s="3">
        <v>27</v>
      </c>
      <c r="D305" s="5">
        <v>59.933</v>
      </c>
      <c r="E305" s="4">
        <f t="shared" si="4"/>
        <v>66479.933</v>
      </c>
      <c r="F305">
        <v>6432</v>
      </c>
      <c r="G305">
        <v>3947</v>
      </c>
      <c r="H305">
        <v>7363</v>
      </c>
      <c r="I305">
        <v>4518</v>
      </c>
      <c r="J305" s="6">
        <v>0.88951</v>
      </c>
    </row>
    <row r="306" spans="1:10" ht="12.75">
      <c r="A306" t="s">
        <v>433</v>
      </c>
      <c r="B306" s="3">
        <v>18</v>
      </c>
      <c r="C306" s="3">
        <v>28</v>
      </c>
      <c r="D306" s="5">
        <v>0.573</v>
      </c>
      <c r="E306" s="4">
        <f t="shared" si="4"/>
        <v>66480.573</v>
      </c>
      <c r="F306">
        <v>6108</v>
      </c>
      <c r="G306">
        <v>3792</v>
      </c>
      <c r="H306">
        <v>7017</v>
      </c>
      <c r="I306">
        <v>4357</v>
      </c>
      <c r="J306" s="6">
        <v>0.85465</v>
      </c>
    </row>
    <row r="307" spans="1:10" ht="12.75">
      <c r="A307" t="s">
        <v>434</v>
      </c>
      <c r="B307" s="3">
        <v>18</v>
      </c>
      <c r="C307" s="3">
        <v>28</v>
      </c>
      <c r="D307" s="5">
        <v>1.213</v>
      </c>
      <c r="E307" s="4">
        <f t="shared" si="4"/>
        <v>66481.213</v>
      </c>
      <c r="F307">
        <v>6311</v>
      </c>
      <c r="G307">
        <v>4039</v>
      </c>
      <c r="H307">
        <v>7265</v>
      </c>
      <c r="I307">
        <v>4650</v>
      </c>
      <c r="J307" s="6">
        <v>0.91029</v>
      </c>
    </row>
    <row r="308" spans="1:10" ht="12.75">
      <c r="A308" t="s">
        <v>435</v>
      </c>
      <c r="B308" s="3">
        <v>18</v>
      </c>
      <c r="C308" s="3">
        <v>28</v>
      </c>
      <c r="D308" s="5">
        <v>1.853</v>
      </c>
      <c r="E308" s="4">
        <f t="shared" si="4"/>
        <v>66481.853</v>
      </c>
      <c r="F308">
        <v>6053</v>
      </c>
      <c r="G308">
        <v>3858</v>
      </c>
      <c r="H308">
        <v>7042</v>
      </c>
      <c r="I308">
        <v>4488</v>
      </c>
      <c r="J308" s="6">
        <v>0.86948</v>
      </c>
    </row>
    <row r="309" spans="1:10" ht="12.75">
      <c r="A309" t="s">
        <v>436</v>
      </c>
      <c r="B309" s="3">
        <v>18</v>
      </c>
      <c r="C309" s="3">
        <v>28</v>
      </c>
      <c r="D309" s="5">
        <v>2.493</v>
      </c>
      <c r="E309" s="4">
        <f t="shared" si="4"/>
        <v>66482.493</v>
      </c>
      <c r="F309">
        <v>6309</v>
      </c>
      <c r="G309">
        <v>3635</v>
      </c>
      <c r="H309">
        <v>7357</v>
      </c>
      <c r="I309">
        <v>4239</v>
      </c>
      <c r="J309" s="6">
        <v>0.81928</v>
      </c>
    </row>
    <row r="310" spans="1:10" ht="12.75">
      <c r="A310" t="s">
        <v>437</v>
      </c>
      <c r="B310" s="3">
        <v>18</v>
      </c>
      <c r="C310" s="3">
        <v>28</v>
      </c>
      <c r="D310" s="5">
        <v>3.133</v>
      </c>
      <c r="E310" s="4">
        <f t="shared" si="4"/>
        <v>66483.133</v>
      </c>
      <c r="F310">
        <v>5801</v>
      </c>
      <c r="G310">
        <v>3747</v>
      </c>
      <c r="H310">
        <v>6728</v>
      </c>
      <c r="I310">
        <v>4346</v>
      </c>
      <c r="J310" s="6">
        <v>0.84456</v>
      </c>
    </row>
    <row r="311" spans="1:10" ht="12.75">
      <c r="A311" t="s">
        <v>438</v>
      </c>
      <c r="B311" s="3">
        <v>18</v>
      </c>
      <c r="C311" s="3">
        <v>28</v>
      </c>
      <c r="D311" s="5">
        <v>3.773</v>
      </c>
      <c r="E311" s="4">
        <f t="shared" si="4"/>
        <v>66483.773</v>
      </c>
      <c r="F311">
        <v>5444</v>
      </c>
      <c r="G311">
        <v>3746</v>
      </c>
      <c r="H311">
        <v>6355</v>
      </c>
      <c r="I311">
        <v>4373</v>
      </c>
      <c r="J311" s="6">
        <v>0.84432</v>
      </c>
    </row>
    <row r="312" spans="1:10" ht="12.75">
      <c r="A312" t="s">
        <v>439</v>
      </c>
      <c r="B312" s="3">
        <v>18</v>
      </c>
      <c r="C312" s="3">
        <v>28</v>
      </c>
      <c r="D312" s="5">
        <v>4.413</v>
      </c>
      <c r="E312" s="4">
        <f t="shared" si="4"/>
        <v>66484.413</v>
      </c>
      <c r="F312">
        <v>5317</v>
      </c>
      <c r="G312">
        <v>4142</v>
      </c>
      <c r="H312">
        <v>6173</v>
      </c>
      <c r="I312">
        <v>4809</v>
      </c>
      <c r="J312" s="6">
        <v>0.93359</v>
      </c>
    </row>
    <row r="313" spans="1:10" ht="12.75">
      <c r="A313" t="s">
        <v>440</v>
      </c>
      <c r="B313" s="3">
        <v>18</v>
      </c>
      <c r="C313" s="3">
        <v>28</v>
      </c>
      <c r="D313" s="5">
        <v>5.053</v>
      </c>
      <c r="E313" s="4">
        <f t="shared" si="4"/>
        <v>66485.053</v>
      </c>
      <c r="F313">
        <v>5999</v>
      </c>
      <c r="G313">
        <v>3733</v>
      </c>
      <c r="H313">
        <v>6918</v>
      </c>
      <c r="I313">
        <v>4305</v>
      </c>
      <c r="J313" s="6">
        <v>0.84139</v>
      </c>
    </row>
    <row r="314" spans="1:10" ht="12.75">
      <c r="A314" t="s">
        <v>441</v>
      </c>
      <c r="B314" s="3">
        <v>18</v>
      </c>
      <c r="C314" s="3">
        <v>28</v>
      </c>
      <c r="D314" s="5">
        <v>5.693</v>
      </c>
      <c r="E314" s="4">
        <f t="shared" si="4"/>
        <v>66485.693</v>
      </c>
      <c r="F314">
        <v>5778</v>
      </c>
      <c r="G314">
        <v>3740</v>
      </c>
      <c r="H314">
        <v>6637</v>
      </c>
      <c r="I314">
        <v>4296</v>
      </c>
      <c r="J314" s="6">
        <v>0.84285</v>
      </c>
    </row>
    <row r="315" spans="1:10" ht="12.75">
      <c r="A315" t="s">
        <v>442</v>
      </c>
      <c r="B315" s="3">
        <v>18</v>
      </c>
      <c r="C315" s="3">
        <v>28</v>
      </c>
      <c r="D315" s="5">
        <v>6.333</v>
      </c>
      <c r="E315" s="4">
        <f t="shared" si="4"/>
        <v>66486.333</v>
      </c>
      <c r="F315">
        <v>5763</v>
      </c>
      <c r="G315">
        <v>3876</v>
      </c>
      <c r="H315">
        <v>6625</v>
      </c>
      <c r="I315">
        <v>4456</v>
      </c>
      <c r="J315" s="6">
        <v>0.87347</v>
      </c>
    </row>
    <row r="316" spans="1:10" ht="12.75">
      <c r="A316" t="s">
        <v>443</v>
      </c>
      <c r="B316" s="3">
        <v>18</v>
      </c>
      <c r="C316" s="3">
        <v>28</v>
      </c>
      <c r="D316" s="5">
        <v>6.973</v>
      </c>
      <c r="E316" s="4">
        <f t="shared" si="4"/>
        <v>66486.973</v>
      </c>
      <c r="F316">
        <v>6303</v>
      </c>
      <c r="G316">
        <v>3823</v>
      </c>
      <c r="H316">
        <v>7171</v>
      </c>
      <c r="I316">
        <v>4349</v>
      </c>
      <c r="J316" s="6">
        <v>0.86153</v>
      </c>
    </row>
    <row r="317" spans="1:10" ht="12.75">
      <c r="A317" t="s">
        <v>444</v>
      </c>
      <c r="B317" s="3">
        <v>18</v>
      </c>
      <c r="C317" s="3">
        <v>28</v>
      </c>
      <c r="D317" s="5">
        <v>7.613</v>
      </c>
      <c r="E317" s="4">
        <f t="shared" si="4"/>
        <v>66487.613</v>
      </c>
      <c r="F317">
        <v>6088</v>
      </c>
      <c r="G317">
        <v>4125</v>
      </c>
      <c r="H317">
        <v>6875</v>
      </c>
      <c r="I317">
        <v>4659</v>
      </c>
      <c r="J317" s="6">
        <v>0.92971</v>
      </c>
    </row>
    <row r="318" spans="1:10" ht="12.75">
      <c r="A318" t="s">
        <v>445</v>
      </c>
      <c r="B318" s="3">
        <v>18</v>
      </c>
      <c r="C318" s="3">
        <v>28</v>
      </c>
      <c r="D318" s="5">
        <v>8.253</v>
      </c>
      <c r="E318" s="4">
        <f t="shared" si="4"/>
        <v>66488.253</v>
      </c>
      <c r="F318">
        <v>6239</v>
      </c>
      <c r="G318">
        <v>3936</v>
      </c>
      <c r="H318">
        <v>6948</v>
      </c>
      <c r="I318">
        <v>4384</v>
      </c>
      <c r="J318" s="6">
        <v>0.88711</v>
      </c>
    </row>
    <row r="319" spans="1:10" ht="12.75">
      <c r="A319" t="s">
        <v>446</v>
      </c>
      <c r="B319" s="3">
        <v>18</v>
      </c>
      <c r="C319" s="3">
        <v>28</v>
      </c>
      <c r="D319" s="5">
        <v>8.893</v>
      </c>
      <c r="E319" s="4">
        <f t="shared" si="4"/>
        <v>66488.893</v>
      </c>
      <c r="F319">
        <v>6541</v>
      </c>
      <c r="G319">
        <v>3886</v>
      </c>
      <c r="H319">
        <v>7205</v>
      </c>
      <c r="I319">
        <v>4280</v>
      </c>
      <c r="J319" s="6">
        <v>0.87577</v>
      </c>
    </row>
    <row r="320" spans="1:10" ht="12.75">
      <c r="A320" t="s">
        <v>447</v>
      </c>
      <c r="B320" s="3">
        <v>18</v>
      </c>
      <c r="C320" s="3">
        <v>28</v>
      </c>
      <c r="D320" s="5">
        <v>9.533</v>
      </c>
      <c r="E320" s="4">
        <f t="shared" si="4"/>
        <v>66489.533</v>
      </c>
      <c r="F320">
        <v>6411</v>
      </c>
      <c r="G320">
        <v>4151</v>
      </c>
      <c r="H320">
        <v>7120</v>
      </c>
      <c r="I320">
        <v>4611</v>
      </c>
      <c r="J320" s="6">
        <v>0.93562</v>
      </c>
    </row>
    <row r="321" spans="1:10" ht="12.75">
      <c r="A321" t="s">
        <v>448</v>
      </c>
      <c r="B321" s="3">
        <v>18</v>
      </c>
      <c r="C321" s="3">
        <v>28</v>
      </c>
      <c r="D321" s="5">
        <v>10.173</v>
      </c>
      <c r="E321" s="4">
        <f t="shared" si="4"/>
        <v>66490.173</v>
      </c>
      <c r="F321">
        <v>5884</v>
      </c>
      <c r="G321">
        <v>4043</v>
      </c>
      <c r="H321">
        <v>6416</v>
      </c>
      <c r="I321">
        <v>4409</v>
      </c>
      <c r="J321" s="6">
        <v>0.91123</v>
      </c>
    </row>
    <row r="322" spans="1:10" ht="12.75">
      <c r="A322" t="s">
        <v>449</v>
      </c>
      <c r="B322" s="3">
        <v>18</v>
      </c>
      <c r="C322" s="3">
        <v>28</v>
      </c>
      <c r="D322" s="5">
        <v>10.813</v>
      </c>
      <c r="E322" s="4">
        <f t="shared" si="4"/>
        <v>66490.813</v>
      </c>
      <c r="F322">
        <v>6377</v>
      </c>
      <c r="G322">
        <v>3959</v>
      </c>
      <c r="H322">
        <v>6881</v>
      </c>
      <c r="I322">
        <v>4272</v>
      </c>
      <c r="J322" s="6">
        <v>0.8923</v>
      </c>
    </row>
    <row r="323" spans="1:10" ht="12.75">
      <c r="A323" t="s">
        <v>450</v>
      </c>
      <c r="B323" s="3">
        <v>18</v>
      </c>
      <c r="C323" s="3">
        <v>28</v>
      </c>
      <c r="D323" s="5">
        <v>11.453</v>
      </c>
      <c r="E323" s="4">
        <f aca="true" t="shared" si="5" ref="E323:E386">B323*3600+C323*60+D323</f>
        <v>66491.453</v>
      </c>
      <c r="F323">
        <v>6555</v>
      </c>
      <c r="G323">
        <v>4306</v>
      </c>
      <c r="H323">
        <v>7111</v>
      </c>
      <c r="I323">
        <v>4671</v>
      </c>
      <c r="J323" s="6">
        <v>0.97049</v>
      </c>
    </row>
    <row r="324" spans="1:10" ht="12.75">
      <c r="A324" t="s">
        <v>451</v>
      </c>
      <c r="B324" s="3">
        <v>18</v>
      </c>
      <c r="C324" s="3">
        <v>28</v>
      </c>
      <c r="D324" s="5">
        <v>12.093</v>
      </c>
      <c r="E324" s="4">
        <f t="shared" si="5"/>
        <v>66492.093</v>
      </c>
      <c r="F324">
        <v>6417</v>
      </c>
      <c r="G324">
        <v>4099</v>
      </c>
      <c r="H324">
        <v>6904</v>
      </c>
      <c r="I324">
        <v>4410</v>
      </c>
      <c r="J324" s="6">
        <v>0.92388</v>
      </c>
    </row>
    <row r="325" spans="1:10" ht="12.75">
      <c r="A325" t="s">
        <v>452</v>
      </c>
      <c r="B325" s="3">
        <v>18</v>
      </c>
      <c r="C325" s="3">
        <v>28</v>
      </c>
      <c r="D325" s="5">
        <v>12.733</v>
      </c>
      <c r="E325" s="4">
        <f t="shared" si="5"/>
        <v>66492.733</v>
      </c>
      <c r="F325">
        <v>6419</v>
      </c>
      <c r="G325">
        <v>4044</v>
      </c>
      <c r="H325">
        <v>6819</v>
      </c>
      <c r="I325">
        <v>4297</v>
      </c>
      <c r="J325" s="6">
        <v>0.91145</v>
      </c>
    </row>
    <row r="326" spans="1:10" ht="12.75">
      <c r="A326" t="s">
        <v>453</v>
      </c>
      <c r="B326" s="3">
        <v>18</v>
      </c>
      <c r="C326" s="3">
        <v>28</v>
      </c>
      <c r="D326" s="5">
        <v>13.373</v>
      </c>
      <c r="E326" s="4">
        <f t="shared" si="5"/>
        <v>66493.373</v>
      </c>
      <c r="F326">
        <v>6351</v>
      </c>
      <c r="G326">
        <v>4213</v>
      </c>
      <c r="H326">
        <v>6882</v>
      </c>
      <c r="I326">
        <v>4564</v>
      </c>
      <c r="J326" s="6">
        <v>0.94939</v>
      </c>
    </row>
    <row r="327" spans="1:10" ht="12.75">
      <c r="A327" t="s">
        <v>454</v>
      </c>
      <c r="B327" s="3">
        <v>18</v>
      </c>
      <c r="C327" s="3">
        <v>28</v>
      </c>
      <c r="D327" s="5">
        <v>14.013</v>
      </c>
      <c r="E327" s="4">
        <f t="shared" si="5"/>
        <v>66494.013</v>
      </c>
      <c r="F327">
        <v>6265</v>
      </c>
      <c r="G327">
        <v>4219</v>
      </c>
      <c r="H327">
        <v>6878</v>
      </c>
      <c r="I327">
        <v>4632</v>
      </c>
      <c r="J327" s="6">
        <v>0.95092</v>
      </c>
    </row>
    <row r="328" spans="1:10" ht="12.75">
      <c r="A328" t="s">
        <v>455</v>
      </c>
      <c r="B328" s="3">
        <v>18</v>
      </c>
      <c r="C328" s="3">
        <v>28</v>
      </c>
      <c r="D328" s="5">
        <v>14.653</v>
      </c>
      <c r="E328" s="4">
        <f t="shared" si="5"/>
        <v>66494.653</v>
      </c>
      <c r="F328">
        <v>6348</v>
      </c>
      <c r="G328">
        <v>3901</v>
      </c>
      <c r="H328">
        <v>7043</v>
      </c>
      <c r="I328">
        <v>4328</v>
      </c>
      <c r="J328" s="6">
        <v>0.87915</v>
      </c>
    </row>
    <row r="329" spans="1:10" ht="12.75">
      <c r="A329" t="s">
        <v>456</v>
      </c>
      <c r="B329" s="3">
        <v>18</v>
      </c>
      <c r="C329" s="3">
        <v>28</v>
      </c>
      <c r="D329" s="5">
        <v>15.293</v>
      </c>
      <c r="E329" s="4">
        <f t="shared" si="5"/>
        <v>66495.293</v>
      </c>
      <c r="F329">
        <v>6033</v>
      </c>
      <c r="G329">
        <v>3830</v>
      </c>
      <c r="H329">
        <v>6747</v>
      </c>
      <c r="I329">
        <v>4283</v>
      </c>
      <c r="J329" s="6">
        <v>0.86313</v>
      </c>
    </row>
    <row r="330" spans="1:10" ht="12.75">
      <c r="A330" t="s">
        <v>457</v>
      </c>
      <c r="B330" s="3">
        <v>18</v>
      </c>
      <c r="C330" s="3">
        <v>28</v>
      </c>
      <c r="D330" s="5">
        <v>15.933</v>
      </c>
      <c r="E330" s="4">
        <f t="shared" si="5"/>
        <v>66495.933</v>
      </c>
      <c r="F330">
        <v>6420</v>
      </c>
      <c r="G330">
        <v>3834</v>
      </c>
      <c r="H330">
        <v>7231</v>
      </c>
      <c r="I330">
        <v>4319</v>
      </c>
      <c r="J330" s="6">
        <v>0.86418</v>
      </c>
    </row>
    <row r="331" spans="1:10" ht="12.75">
      <c r="A331" t="s">
        <v>458</v>
      </c>
      <c r="B331" s="3">
        <v>18</v>
      </c>
      <c r="C331" s="3">
        <v>28</v>
      </c>
      <c r="D331" s="5">
        <v>16.573</v>
      </c>
      <c r="E331" s="4">
        <f t="shared" si="5"/>
        <v>66496.573</v>
      </c>
      <c r="F331">
        <v>6501</v>
      </c>
      <c r="G331">
        <v>4054</v>
      </c>
      <c r="H331">
        <v>7218</v>
      </c>
      <c r="I331">
        <v>4501</v>
      </c>
      <c r="J331" s="6">
        <v>0.9136</v>
      </c>
    </row>
    <row r="332" spans="1:10" ht="12.75">
      <c r="A332" t="s">
        <v>459</v>
      </c>
      <c r="B332" s="3">
        <v>18</v>
      </c>
      <c r="C332" s="3">
        <v>28</v>
      </c>
      <c r="D332" s="5">
        <v>17.213</v>
      </c>
      <c r="E332" s="4">
        <f t="shared" si="5"/>
        <v>66497.213</v>
      </c>
      <c r="F332">
        <v>6167</v>
      </c>
      <c r="G332">
        <v>4079</v>
      </c>
      <c r="H332">
        <v>6734</v>
      </c>
      <c r="I332">
        <v>4454</v>
      </c>
      <c r="J332" s="6">
        <v>0.91931</v>
      </c>
    </row>
    <row r="333" spans="1:10" ht="12.75">
      <c r="A333" t="s">
        <v>460</v>
      </c>
      <c r="B333" s="3">
        <v>18</v>
      </c>
      <c r="C333" s="3">
        <v>28</v>
      </c>
      <c r="D333" s="5">
        <v>17.853</v>
      </c>
      <c r="E333" s="4">
        <f t="shared" si="5"/>
        <v>66497.853</v>
      </c>
      <c r="F333">
        <v>6698</v>
      </c>
      <c r="G333">
        <v>4182</v>
      </c>
      <c r="H333">
        <v>7236</v>
      </c>
      <c r="I333">
        <v>4518</v>
      </c>
      <c r="J333" s="6">
        <v>0.94254</v>
      </c>
    </row>
    <row r="334" spans="1:10" ht="12.75">
      <c r="A334" t="s">
        <v>461</v>
      </c>
      <c r="B334" s="3">
        <v>18</v>
      </c>
      <c r="C334" s="3">
        <v>28</v>
      </c>
      <c r="D334" s="5">
        <v>18.493</v>
      </c>
      <c r="E334" s="4">
        <f t="shared" si="5"/>
        <v>66498.493</v>
      </c>
      <c r="F334">
        <v>6427</v>
      </c>
      <c r="G334">
        <v>4167</v>
      </c>
      <c r="H334">
        <v>6851</v>
      </c>
      <c r="I334">
        <v>4442</v>
      </c>
      <c r="J334" s="6">
        <v>0.93915</v>
      </c>
    </row>
    <row r="335" spans="1:10" ht="12.75">
      <c r="A335" t="s">
        <v>462</v>
      </c>
      <c r="B335" s="3">
        <v>18</v>
      </c>
      <c r="C335" s="3">
        <v>28</v>
      </c>
      <c r="D335" s="5">
        <v>19.133</v>
      </c>
      <c r="E335" s="4">
        <f t="shared" si="5"/>
        <v>66499.133</v>
      </c>
      <c r="F335">
        <v>6792</v>
      </c>
      <c r="G335">
        <v>4053</v>
      </c>
      <c r="H335">
        <v>7213</v>
      </c>
      <c r="I335">
        <v>4305</v>
      </c>
      <c r="J335" s="6">
        <v>0.91351</v>
      </c>
    </row>
    <row r="336" spans="1:10" ht="12.75">
      <c r="A336" t="s">
        <v>463</v>
      </c>
      <c r="B336" s="3">
        <v>18</v>
      </c>
      <c r="C336" s="3">
        <v>28</v>
      </c>
      <c r="D336" s="5">
        <v>19.773</v>
      </c>
      <c r="E336" s="4">
        <f t="shared" si="5"/>
        <v>66499.773</v>
      </c>
      <c r="F336">
        <v>6336</v>
      </c>
      <c r="G336">
        <v>4332</v>
      </c>
      <c r="H336">
        <v>6801</v>
      </c>
      <c r="I336">
        <v>4650</v>
      </c>
      <c r="J336" s="6">
        <v>0.97634</v>
      </c>
    </row>
    <row r="337" spans="1:10" ht="12.75">
      <c r="A337" t="s">
        <v>464</v>
      </c>
      <c r="B337" s="3">
        <v>18</v>
      </c>
      <c r="C337" s="3">
        <v>28</v>
      </c>
      <c r="D337" s="5">
        <v>20.413</v>
      </c>
      <c r="E337" s="4">
        <f t="shared" si="5"/>
        <v>66500.413</v>
      </c>
      <c r="F337">
        <v>6129</v>
      </c>
      <c r="G337">
        <v>4156</v>
      </c>
      <c r="H337">
        <v>6577</v>
      </c>
      <c r="I337">
        <v>4459</v>
      </c>
      <c r="J337" s="6">
        <v>0.93659</v>
      </c>
    </row>
    <row r="338" spans="1:10" ht="12.75">
      <c r="A338" t="s">
        <v>465</v>
      </c>
      <c r="B338" s="3">
        <v>18</v>
      </c>
      <c r="C338" s="3">
        <v>28</v>
      </c>
      <c r="D338" s="5">
        <v>21.053</v>
      </c>
      <c r="E338" s="4">
        <f t="shared" si="5"/>
        <v>66501.053</v>
      </c>
      <c r="F338">
        <v>6390</v>
      </c>
      <c r="G338">
        <v>3960</v>
      </c>
      <c r="H338">
        <v>6986</v>
      </c>
      <c r="I338">
        <v>4330</v>
      </c>
      <c r="J338" s="6">
        <v>0.89254</v>
      </c>
    </row>
    <row r="339" spans="1:10" ht="12.75">
      <c r="A339" t="s">
        <v>466</v>
      </c>
      <c r="B339" s="3">
        <v>18</v>
      </c>
      <c r="C339" s="3">
        <v>28</v>
      </c>
      <c r="D339" s="5">
        <v>21.693</v>
      </c>
      <c r="E339" s="4">
        <f t="shared" si="5"/>
        <v>66501.693</v>
      </c>
      <c r="F339">
        <v>6170</v>
      </c>
      <c r="G339">
        <v>4174</v>
      </c>
      <c r="H339">
        <v>6920</v>
      </c>
      <c r="I339">
        <v>4681</v>
      </c>
      <c r="J339" s="6">
        <v>0.9407</v>
      </c>
    </row>
    <row r="340" spans="1:10" ht="12.75">
      <c r="A340" t="s">
        <v>467</v>
      </c>
      <c r="B340" s="3">
        <v>18</v>
      </c>
      <c r="C340" s="3">
        <v>28</v>
      </c>
      <c r="D340" s="5">
        <v>22.333</v>
      </c>
      <c r="E340" s="4">
        <f t="shared" si="5"/>
        <v>66502.333</v>
      </c>
      <c r="F340">
        <v>6357</v>
      </c>
      <c r="G340">
        <v>3669</v>
      </c>
      <c r="H340">
        <v>7161</v>
      </c>
      <c r="I340">
        <v>4134</v>
      </c>
      <c r="J340" s="6">
        <v>0.82693</v>
      </c>
    </row>
    <row r="341" spans="1:10" ht="12.75">
      <c r="A341" t="s">
        <v>468</v>
      </c>
      <c r="B341" s="3">
        <v>18</v>
      </c>
      <c r="C341" s="3">
        <v>28</v>
      </c>
      <c r="D341" s="5">
        <v>22.973</v>
      </c>
      <c r="E341" s="4">
        <f t="shared" si="5"/>
        <v>66502.973</v>
      </c>
      <c r="F341">
        <v>5903</v>
      </c>
      <c r="G341">
        <v>3824</v>
      </c>
      <c r="H341">
        <v>6626</v>
      </c>
      <c r="I341">
        <v>4292</v>
      </c>
      <c r="J341" s="6">
        <v>0.86173</v>
      </c>
    </row>
    <row r="342" spans="1:10" ht="12.75">
      <c r="A342" t="s">
        <v>469</v>
      </c>
      <c r="B342" s="3">
        <v>18</v>
      </c>
      <c r="C342" s="3">
        <v>28</v>
      </c>
      <c r="D342" s="5">
        <v>23.613</v>
      </c>
      <c r="E342" s="4">
        <f t="shared" si="5"/>
        <v>66503.613</v>
      </c>
      <c r="F342">
        <v>6199</v>
      </c>
      <c r="G342">
        <v>4066</v>
      </c>
      <c r="H342">
        <v>7029</v>
      </c>
      <c r="I342">
        <v>4610</v>
      </c>
      <c r="J342" s="6">
        <v>0.91631</v>
      </c>
    </row>
    <row r="343" spans="1:10" ht="12.75">
      <c r="A343" t="s">
        <v>470</v>
      </c>
      <c r="B343" s="3">
        <v>18</v>
      </c>
      <c r="C343" s="3">
        <v>28</v>
      </c>
      <c r="D343" s="5">
        <v>24.253</v>
      </c>
      <c r="E343" s="4">
        <f t="shared" si="5"/>
        <v>66504.253</v>
      </c>
      <c r="F343">
        <v>6129</v>
      </c>
      <c r="G343">
        <v>4034</v>
      </c>
      <c r="H343">
        <v>6698</v>
      </c>
      <c r="I343">
        <v>4408</v>
      </c>
      <c r="J343" s="6">
        <v>0.90906</v>
      </c>
    </row>
    <row r="344" spans="1:10" ht="12.75">
      <c r="A344" t="s">
        <v>471</v>
      </c>
      <c r="B344" s="3">
        <v>18</v>
      </c>
      <c r="C344" s="3">
        <v>28</v>
      </c>
      <c r="D344" s="5">
        <v>24.893</v>
      </c>
      <c r="E344" s="4">
        <f t="shared" si="5"/>
        <v>66504.893</v>
      </c>
      <c r="F344">
        <v>6667</v>
      </c>
      <c r="G344">
        <v>3973</v>
      </c>
      <c r="H344">
        <v>7092</v>
      </c>
      <c r="I344">
        <v>4226</v>
      </c>
      <c r="J344" s="6">
        <v>0.89542</v>
      </c>
    </row>
    <row r="345" spans="1:10" ht="12.75">
      <c r="A345" t="s">
        <v>472</v>
      </c>
      <c r="B345" s="3">
        <v>18</v>
      </c>
      <c r="C345" s="3">
        <v>28</v>
      </c>
      <c r="D345" s="5">
        <v>25.533</v>
      </c>
      <c r="E345" s="4">
        <f t="shared" si="5"/>
        <v>66505.533</v>
      </c>
      <c r="F345">
        <v>6312</v>
      </c>
      <c r="G345">
        <v>4405</v>
      </c>
      <c r="H345">
        <v>6748</v>
      </c>
      <c r="I345">
        <v>4709</v>
      </c>
      <c r="J345" s="6">
        <v>0.99268</v>
      </c>
    </row>
    <row r="346" spans="1:10" ht="12.75">
      <c r="A346" t="s">
        <v>473</v>
      </c>
      <c r="B346" s="3">
        <v>18</v>
      </c>
      <c r="C346" s="3">
        <v>28</v>
      </c>
      <c r="D346" s="5">
        <v>26.173</v>
      </c>
      <c r="E346" s="4">
        <f t="shared" si="5"/>
        <v>66506.173</v>
      </c>
      <c r="F346">
        <v>5931</v>
      </c>
      <c r="G346">
        <v>4381</v>
      </c>
      <c r="H346">
        <v>6189</v>
      </c>
      <c r="I346">
        <v>4571</v>
      </c>
      <c r="J346" s="6">
        <v>0.98734</v>
      </c>
    </row>
    <row r="347" spans="1:10" ht="12.75">
      <c r="A347" t="s">
        <v>474</v>
      </c>
      <c r="B347" s="3">
        <v>18</v>
      </c>
      <c r="C347" s="3">
        <v>28</v>
      </c>
      <c r="D347" s="5">
        <v>26.813</v>
      </c>
      <c r="E347" s="4">
        <f t="shared" si="5"/>
        <v>66506.813</v>
      </c>
      <c r="F347">
        <v>6012</v>
      </c>
      <c r="G347">
        <v>3958</v>
      </c>
      <c r="H347">
        <v>6206</v>
      </c>
      <c r="I347">
        <v>4086</v>
      </c>
      <c r="J347" s="6">
        <v>0.89201</v>
      </c>
    </row>
    <row r="348" spans="1:10" ht="12.75">
      <c r="A348" t="s">
        <v>475</v>
      </c>
      <c r="B348" s="3">
        <v>18</v>
      </c>
      <c r="C348" s="3">
        <v>28</v>
      </c>
      <c r="D348" s="5">
        <v>27.453</v>
      </c>
      <c r="E348" s="4">
        <f t="shared" si="5"/>
        <v>66507.453</v>
      </c>
      <c r="F348">
        <v>6253</v>
      </c>
      <c r="G348">
        <v>4546</v>
      </c>
      <c r="H348">
        <v>6560</v>
      </c>
      <c r="I348">
        <v>4769</v>
      </c>
      <c r="J348" s="6">
        <v>1.02446</v>
      </c>
    </row>
    <row r="349" spans="1:10" ht="12.75">
      <c r="A349" t="s">
        <v>476</v>
      </c>
      <c r="B349" s="3">
        <v>18</v>
      </c>
      <c r="C349" s="3">
        <v>28</v>
      </c>
      <c r="D349" s="5">
        <v>28.093</v>
      </c>
      <c r="E349" s="4">
        <f t="shared" si="5"/>
        <v>66508.093</v>
      </c>
      <c r="F349">
        <v>6161</v>
      </c>
      <c r="G349">
        <v>4200</v>
      </c>
      <c r="H349">
        <v>6423</v>
      </c>
      <c r="I349">
        <v>4379</v>
      </c>
      <c r="J349" s="6">
        <v>0.94668</v>
      </c>
    </row>
    <row r="350" spans="1:10" ht="12.75">
      <c r="A350" t="s">
        <v>477</v>
      </c>
      <c r="B350" s="3">
        <v>18</v>
      </c>
      <c r="C350" s="3">
        <v>28</v>
      </c>
      <c r="D350" s="5">
        <v>28.733</v>
      </c>
      <c r="E350" s="4">
        <f t="shared" si="5"/>
        <v>66508.733</v>
      </c>
      <c r="F350">
        <v>6045</v>
      </c>
      <c r="G350">
        <v>4062</v>
      </c>
      <c r="H350">
        <v>6172</v>
      </c>
      <c r="I350">
        <v>4147</v>
      </c>
      <c r="J350" s="6">
        <v>0.91548</v>
      </c>
    </row>
    <row r="351" spans="1:10" ht="12.75">
      <c r="A351" t="s">
        <v>478</v>
      </c>
      <c r="B351" s="3">
        <v>18</v>
      </c>
      <c r="C351" s="3">
        <v>28</v>
      </c>
      <c r="D351" s="5">
        <v>29.373</v>
      </c>
      <c r="E351" s="4">
        <f t="shared" si="5"/>
        <v>66509.373</v>
      </c>
      <c r="F351">
        <v>6072</v>
      </c>
      <c r="G351">
        <v>4515</v>
      </c>
      <c r="H351">
        <v>6301</v>
      </c>
      <c r="I351">
        <v>4685</v>
      </c>
      <c r="J351" s="6">
        <v>1.01768</v>
      </c>
    </row>
    <row r="352" spans="1:10" ht="12.75">
      <c r="A352" t="s">
        <v>479</v>
      </c>
      <c r="B352" s="3">
        <v>18</v>
      </c>
      <c r="C352" s="3">
        <v>28</v>
      </c>
      <c r="D352" s="5">
        <v>30.013</v>
      </c>
      <c r="E352" s="4">
        <f t="shared" si="5"/>
        <v>66510.013</v>
      </c>
      <c r="F352">
        <v>6042</v>
      </c>
      <c r="G352">
        <v>4406</v>
      </c>
      <c r="H352">
        <v>6208</v>
      </c>
      <c r="I352">
        <v>4527</v>
      </c>
      <c r="J352" s="6">
        <v>0.99298</v>
      </c>
    </row>
    <row r="353" spans="1:10" ht="12.75">
      <c r="A353" t="s">
        <v>480</v>
      </c>
      <c r="B353" s="3">
        <v>18</v>
      </c>
      <c r="C353" s="3">
        <v>28</v>
      </c>
      <c r="D353" s="5">
        <v>30.653</v>
      </c>
      <c r="E353" s="4">
        <f t="shared" si="5"/>
        <v>66510.653</v>
      </c>
      <c r="F353">
        <v>6026</v>
      </c>
      <c r="G353">
        <v>4198</v>
      </c>
      <c r="H353">
        <v>6092</v>
      </c>
      <c r="I353">
        <v>4245</v>
      </c>
      <c r="J353" s="6">
        <v>0.94614</v>
      </c>
    </row>
    <row r="354" spans="1:10" ht="12.75">
      <c r="A354" t="s">
        <v>481</v>
      </c>
      <c r="B354" s="3">
        <v>18</v>
      </c>
      <c r="C354" s="3">
        <v>28</v>
      </c>
      <c r="D354" s="5">
        <v>31.293</v>
      </c>
      <c r="E354" s="4">
        <f t="shared" si="5"/>
        <v>66511.293</v>
      </c>
      <c r="F354">
        <v>6240</v>
      </c>
      <c r="G354">
        <v>4409</v>
      </c>
      <c r="H354">
        <v>6402</v>
      </c>
      <c r="I354">
        <v>4524</v>
      </c>
      <c r="J354" s="6">
        <v>0.99377</v>
      </c>
    </row>
    <row r="355" spans="1:10" ht="12.75">
      <c r="A355" t="s">
        <v>482</v>
      </c>
      <c r="B355" s="3">
        <v>18</v>
      </c>
      <c r="C355" s="3">
        <v>28</v>
      </c>
      <c r="D355" s="5">
        <v>31.933</v>
      </c>
      <c r="E355" s="4">
        <f t="shared" si="5"/>
        <v>66511.933</v>
      </c>
      <c r="F355">
        <v>5966</v>
      </c>
      <c r="G355">
        <v>4413</v>
      </c>
      <c r="H355">
        <v>6156</v>
      </c>
      <c r="I355">
        <v>4554</v>
      </c>
      <c r="J355" s="6">
        <v>0.99456</v>
      </c>
    </row>
    <row r="356" spans="1:10" ht="12.75">
      <c r="A356" t="s">
        <v>483</v>
      </c>
      <c r="B356" s="3">
        <v>18</v>
      </c>
      <c r="C356" s="3">
        <v>28</v>
      </c>
      <c r="D356" s="5">
        <v>32.573</v>
      </c>
      <c r="E356" s="4">
        <f t="shared" si="5"/>
        <v>66512.573</v>
      </c>
      <c r="F356">
        <v>6279</v>
      </c>
      <c r="G356">
        <v>4195</v>
      </c>
      <c r="H356">
        <v>6459</v>
      </c>
      <c r="I356">
        <v>4315</v>
      </c>
      <c r="J356" s="6">
        <v>0.94541</v>
      </c>
    </row>
    <row r="357" spans="1:10" ht="12.75">
      <c r="A357" t="s">
        <v>484</v>
      </c>
      <c r="B357" s="3">
        <v>18</v>
      </c>
      <c r="C357" s="3">
        <v>28</v>
      </c>
      <c r="D357" s="5">
        <v>33.213</v>
      </c>
      <c r="E357" s="4">
        <f t="shared" si="5"/>
        <v>66513.213</v>
      </c>
      <c r="F357">
        <v>5693</v>
      </c>
      <c r="G357">
        <v>4285</v>
      </c>
      <c r="H357">
        <v>5853</v>
      </c>
      <c r="I357">
        <v>4406</v>
      </c>
      <c r="J357" s="6">
        <v>0.96577</v>
      </c>
    </row>
    <row r="358" spans="1:10" ht="12.75">
      <c r="A358" t="s">
        <v>485</v>
      </c>
      <c r="B358" s="3">
        <v>18</v>
      </c>
      <c r="C358" s="3">
        <v>28</v>
      </c>
      <c r="D358" s="5">
        <v>33.853</v>
      </c>
      <c r="E358" s="4">
        <f t="shared" si="5"/>
        <v>66513.853</v>
      </c>
      <c r="F358">
        <v>6127</v>
      </c>
      <c r="G358">
        <v>4264</v>
      </c>
      <c r="H358">
        <v>6410</v>
      </c>
      <c r="I358">
        <v>4460</v>
      </c>
      <c r="J358" s="6">
        <v>0.96091</v>
      </c>
    </row>
    <row r="359" spans="1:10" ht="12.75">
      <c r="A359" t="s">
        <v>486</v>
      </c>
      <c r="B359" s="3">
        <v>18</v>
      </c>
      <c r="C359" s="3">
        <v>28</v>
      </c>
      <c r="D359" s="5">
        <v>34.493</v>
      </c>
      <c r="E359" s="4">
        <f t="shared" si="5"/>
        <v>66514.493</v>
      </c>
      <c r="F359">
        <v>6556</v>
      </c>
      <c r="G359">
        <v>4419</v>
      </c>
      <c r="H359">
        <v>6782</v>
      </c>
      <c r="I359">
        <v>4572</v>
      </c>
      <c r="J359" s="6">
        <v>0.99604</v>
      </c>
    </row>
    <row r="360" spans="1:10" ht="12.75">
      <c r="A360" t="s">
        <v>487</v>
      </c>
      <c r="B360" s="3">
        <v>18</v>
      </c>
      <c r="C360" s="3">
        <v>28</v>
      </c>
      <c r="D360" s="5">
        <v>35.133</v>
      </c>
      <c r="E360" s="4">
        <f t="shared" si="5"/>
        <v>66515.133</v>
      </c>
      <c r="F360">
        <v>6027</v>
      </c>
      <c r="G360">
        <v>4045</v>
      </c>
      <c r="H360">
        <v>6272</v>
      </c>
      <c r="I360">
        <v>4209</v>
      </c>
      <c r="J360" s="6">
        <v>0.91155</v>
      </c>
    </row>
    <row r="361" spans="1:10" ht="12.75">
      <c r="A361" t="s">
        <v>488</v>
      </c>
      <c r="B361" s="3">
        <v>18</v>
      </c>
      <c r="C361" s="3">
        <v>28</v>
      </c>
      <c r="D361" s="5">
        <v>35.773</v>
      </c>
      <c r="E361" s="4">
        <f t="shared" si="5"/>
        <v>66515.773</v>
      </c>
      <c r="F361">
        <v>5817</v>
      </c>
      <c r="G361">
        <v>4432</v>
      </c>
      <c r="H361">
        <v>5976</v>
      </c>
      <c r="I361">
        <v>4553</v>
      </c>
      <c r="J361" s="6">
        <v>0.99894</v>
      </c>
    </row>
    <row r="362" spans="1:10" ht="12.75">
      <c r="A362" t="s">
        <v>489</v>
      </c>
      <c r="B362" s="3">
        <v>18</v>
      </c>
      <c r="C362" s="3">
        <v>28</v>
      </c>
      <c r="D362" s="5">
        <v>36.413</v>
      </c>
      <c r="E362" s="4">
        <f t="shared" si="5"/>
        <v>66516.413</v>
      </c>
      <c r="F362">
        <v>6110</v>
      </c>
      <c r="G362">
        <v>4157</v>
      </c>
      <c r="H362">
        <v>6314</v>
      </c>
      <c r="I362">
        <v>4296</v>
      </c>
      <c r="J362" s="6">
        <v>0.93686</v>
      </c>
    </row>
    <row r="363" spans="1:10" ht="12.75">
      <c r="A363" t="s">
        <v>490</v>
      </c>
      <c r="B363" s="3">
        <v>18</v>
      </c>
      <c r="C363" s="3">
        <v>28</v>
      </c>
      <c r="D363" s="5">
        <v>37.053</v>
      </c>
      <c r="E363" s="4">
        <f t="shared" si="5"/>
        <v>66517.053</v>
      </c>
      <c r="F363">
        <v>6591</v>
      </c>
      <c r="G363">
        <v>4544</v>
      </c>
      <c r="H363">
        <v>6697</v>
      </c>
      <c r="I363">
        <v>4617</v>
      </c>
      <c r="J363" s="6">
        <v>1.02408</v>
      </c>
    </row>
    <row r="364" spans="1:10" ht="12.75">
      <c r="A364" t="s">
        <v>491</v>
      </c>
      <c r="B364" s="3">
        <v>18</v>
      </c>
      <c r="C364" s="3">
        <v>28</v>
      </c>
      <c r="D364" s="5">
        <v>37.693</v>
      </c>
      <c r="E364" s="4">
        <f t="shared" si="5"/>
        <v>66517.693</v>
      </c>
      <c r="F364">
        <v>5935</v>
      </c>
      <c r="G364">
        <v>4290</v>
      </c>
      <c r="H364">
        <v>6059</v>
      </c>
      <c r="I364">
        <v>4379</v>
      </c>
      <c r="J364" s="6">
        <v>0.96681</v>
      </c>
    </row>
    <row r="365" spans="1:10" ht="12.75">
      <c r="A365" t="s">
        <v>492</v>
      </c>
      <c r="B365" s="3">
        <v>18</v>
      </c>
      <c r="C365" s="3">
        <v>28</v>
      </c>
      <c r="D365" s="5">
        <v>38.333</v>
      </c>
      <c r="E365" s="4">
        <f t="shared" si="5"/>
        <v>66518.333</v>
      </c>
      <c r="F365">
        <v>6002</v>
      </c>
      <c r="G365">
        <v>4412</v>
      </c>
      <c r="H365">
        <v>6026</v>
      </c>
      <c r="I365">
        <v>4429</v>
      </c>
      <c r="J365" s="6">
        <v>0.99429</v>
      </c>
    </row>
    <row r="366" spans="1:10" ht="12.75">
      <c r="A366" t="s">
        <v>493</v>
      </c>
      <c r="B366" s="3">
        <v>18</v>
      </c>
      <c r="C366" s="3">
        <v>28</v>
      </c>
      <c r="D366" s="5">
        <v>38.973</v>
      </c>
      <c r="E366" s="4">
        <f t="shared" si="5"/>
        <v>66518.973</v>
      </c>
      <c r="F366">
        <v>6238</v>
      </c>
      <c r="G366">
        <v>4331</v>
      </c>
      <c r="H366">
        <v>6296</v>
      </c>
      <c r="I366">
        <v>4372</v>
      </c>
      <c r="J366" s="6">
        <v>0.9762</v>
      </c>
    </row>
    <row r="367" spans="1:10" ht="12.75">
      <c r="A367" t="s">
        <v>494</v>
      </c>
      <c r="B367" s="3">
        <v>18</v>
      </c>
      <c r="C367" s="3">
        <v>28</v>
      </c>
      <c r="D367" s="5">
        <v>39.613</v>
      </c>
      <c r="E367" s="4">
        <f t="shared" si="5"/>
        <v>66519.613</v>
      </c>
      <c r="F367">
        <v>6362</v>
      </c>
      <c r="G367">
        <v>4521</v>
      </c>
      <c r="H367">
        <v>6443</v>
      </c>
      <c r="I367">
        <v>4579</v>
      </c>
      <c r="J367" s="6">
        <v>1.01892</v>
      </c>
    </row>
    <row r="368" spans="1:10" ht="12.75">
      <c r="A368" t="s">
        <v>495</v>
      </c>
      <c r="B368" s="3">
        <v>18</v>
      </c>
      <c r="C368" s="3">
        <v>28</v>
      </c>
      <c r="D368" s="5">
        <v>40.253</v>
      </c>
      <c r="E368" s="4">
        <f t="shared" si="5"/>
        <v>66520.253</v>
      </c>
      <c r="F368">
        <v>5905</v>
      </c>
      <c r="G368">
        <v>4426</v>
      </c>
      <c r="H368">
        <v>6016</v>
      </c>
      <c r="I368">
        <v>4509</v>
      </c>
      <c r="J368" s="6">
        <v>0.99751</v>
      </c>
    </row>
    <row r="369" spans="1:10" ht="12.75">
      <c r="A369" t="s">
        <v>496</v>
      </c>
      <c r="B369" s="3">
        <v>18</v>
      </c>
      <c r="C369" s="3">
        <v>28</v>
      </c>
      <c r="D369" s="5">
        <v>40.893</v>
      </c>
      <c r="E369" s="4">
        <f t="shared" si="5"/>
        <v>66520.893</v>
      </c>
      <c r="F369">
        <v>5713</v>
      </c>
      <c r="G369">
        <v>4213</v>
      </c>
      <c r="H369">
        <v>5889</v>
      </c>
      <c r="I369">
        <v>4343</v>
      </c>
      <c r="J369" s="6">
        <v>0.94957</v>
      </c>
    </row>
    <row r="370" spans="1:10" ht="12.75">
      <c r="A370" t="s">
        <v>497</v>
      </c>
      <c r="B370" s="3">
        <v>18</v>
      </c>
      <c r="C370" s="3">
        <v>28</v>
      </c>
      <c r="D370" s="5">
        <v>41.533</v>
      </c>
      <c r="E370" s="4">
        <f t="shared" si="5"/>
        <v>66521.533</v>
      </c>
      <c r="F370">
        <v>5925</v>
      </c>
      <c r="G370">
        <v>4284</v>
      </c>
      <c r="H370">
        <v>6191</v>
      </c>
      <c r="I370">
        <v>4476</v>
      </c>
      <c r="J370" s="6">
        <v>0.96551</v>
      </c>
    </row>
    <row r="371" spans="1:10" ht="12.75">
      <c r="A371" t="s">
        <v>498</v>
      </c>
      <c r="B371" s="3">
        <v>18</v>
      </c>
      <c r="C371" s="3">
        <v>28</v>
      </c>
      <c r="D371" s="5">
        <v>42.173</v>
      </c>
      <c r="E371" s="4">
        <f t="shared" si="5"/>
        <v>66522.173</v>
      </c>
      <c r="F371">
        <v>5954</v>
      </c>
      <c r="G371">
        <v>4078</v>
      </c>
      <c r="H371">
        <v>6123</v>
      </c>
      <c r="I371">
        <v>4194</v>
      </c>
      <c r="J371" s="6">
        <v>0.91908</v>
      </c>
    </row>
    <row r="372" spans="1:10" ht="12.75">
      <c r="A372" t="s">
        <v>499</v>
      </c>
      <c r="B372" s="3">
        <v>18</v>
      </c>
      <c r="C372" s="3">
        <v>28</v>
      </c>
      <c r="D372" s="5">
        <v>42.813</v>
      </c>
      <c r="E372" s="4">
        <f t="shared" si="5"/>
        <v>66522.813</v>
      </c>
      <c r="F372">
        <v>5627</v>
      </c>
      <c r="G372">
        <v>4230</v>
      </c>
      <c r="H372">
        <v>5708</v>
      </c>
      <c r="I372">
        <v>4292</v>
      </c>
      <c r="J372" s="6">
        <v>0.95339</v>
      </c>
    </row>
    <row r="373" spans="1:10" ht="12.75">
      <c r="A373" t="s">
        <v>500</v>
      </c>
      <c r="B373" s="3">
        <v>18</v>
      </c>
      <c r="C373" s="3">
        <v>28</v>
      </c>
      <c r="D373" s="5">
        <v>43.453</v>
      </c>
      <c r="E373" s="4">
        <f t="shared" si="5"/>
        <v>66523.453</v>
      </c>
      <c r="F373">
        <v>6071</v>
      </c>
      <c r="G373">
        <v>4766</v>
      </c>
      <c r="H373">
        <v>6172</v>
      </c>
      <c r="I373">
        <v>4846</v>
      </c>
      <c r="J373" s="6">
        <v>1.07416</v>
      </c>
    </row>
    <row r="374" spans="1:10" ht="12.75">
      <c r="A374" t="s">
        <v>501</v>
      </c>
      <c r="B374" s="3">
        <v>18</v>
      </c>
      <c r="C374" s="3">
        <v>28</v>
      </c>
      <c r="D374" s="5">
        <v>44.093</v>
      </c>
      <c r="E374" s="4">
        <f t="shared" si="5"/>
        <v>66524.093</v>
      </c>
      <c r="F374">
        <v>6037</v>
      </c>
      <c r="G374">
        <v>4509</v>
      </c>
      <c r="H374">
        <v>6128</v>
      </c>
      <c r="I374">
        <v>4577</v>
      </c>
      <c r="J374" s="6">
        <v>1.01628</v>
      </c>
    </row>
    <row r="375" spans="1:10" ht="12.75">
      <c r="A375" t="s">
        <v>502</v>
      </c>
      <c r="B375" s="3">
        <v>18</v>
      </c>
      <c r="C375" s="3">
        <v>28</v>
      </c>
      <c r="D375" s="5">
        <v>44.733</v>
      </c>
      <c r="E375" s="4">
        <f t="shared" si="5"/>
        <v>66524.733</v>
      </c>
      <c r="F375">
        <v>5838</v>
      </c>
      <c r="G375">
        <v>4237</v>
      </c>
      <c r="H375">
        <v>5953</v>
      </c>
      <c r="I375">
        <v>4321</v>
      </c>
      <c r="J375" s="6">
        <v>0.95492</v>
      </c>
    </row>
    <row r="376" spans="1:10" ht="12.75">
      <c r="A376" t="s">
        <v>503</v>
      </c>
      <c r="B376" s="3">
        <v>18</v>
      </c>
      <c r="C376" s="3">
        <v>28</v>
      </c>
      <c r="D376" s="5">
        <v>45.373</v>
      </c>
      <c r="E376" s="4">
        <f t="shared" si="5"/>
        <v>66525.373</v>
      </c>
      <c r="F376">
        <v>5941</v>
      </c>
      <c r="G376">
        <v>4113</v>
      </c>
      <c r="H376">
        <v>6230</v>
      </c>
      <c r="I376">
        <v>4313</v>
      </c>
      <c r="J376" s="6">
        <v>0.92691</v>
      </c>
    </row>
    <row r="377" spans="1:10" ht="12.75">
      <c r="A377" t="s">
        <v>504</v>
      </c>
      <c r="B377" s="3">
        <v>18</v>
      </c>
      <c r="C377" s="3">
        <v>28</v>
      </c>
      <c r="D377" s="5">
        <v>46.013</v>
      </c>
      <c r="E377" s="4">
        <f t="shared" si="5"/>
        <v>66526.013</v>
      </c>
      <c r="F377">
        <v>5797</v>
      </c>
      <c r="G377">
        <v>4131</v>
      </c>
      <c r="H377">
        <v>6132</v>
      </c>
      <c r="I377">
        <v>4370</v>
      </c>
      <c r="J377" s="6">
        <v>0.93111</v>
      </c>
    </row>
    <row r="378" spans="1:10" ht="12.75">
      <c r="A378" t="s">
        <v>505</v>
      </c>
      <c r="B378" s="3">
        <v>18</v>
      </c>
      <c r="C378" s="3">
        <v>28</v>
      </c>
      <c r="D378" s="5">
        <v>46.653</v>
      </c>
      <c r="E378" s="4">
        <f t="shared" si="5"/>
        <v>66526.653</v>
      </c>
      <c r="F378">
        <v>5876</v>
      </c>
      <c r="G378">
        <v>4167</v>
      </c>
      <c r="H378">
        <v>6171</v>
      </c>
      <c r="I378">
        <v>4376</v>
      </c>
      <c r="J378" s="6">
        <v>0.93918</v>
      </c>
    </row>
    <row r="379" spans="1:10" ht="12.75">
      <c r="A379" t="s">
        <v>506</v>
      </c>
      <c r="B379" s="3">
        <v>18</v>
      </c>
      <c r="C379" s="3">
        <v>28</v>
      </c>
      <c r="D379" s="5">
        <v>47.293</v>
      </c>
      <c r="E379" s="4">
        <f t="shared" si="5"/>
        <v>66527.293</v>
      </c>
      <c r="F379">
        <v>6138</v>
      </c>
      <c r="G379">
        <v>4324</v>
      </c>
      <c r="H379">
        <v>6420</v>
      </c>
      <c r="I379">
        <v>4523</v>
      </c>
      <c r="J379" s="6">
        <v>0.9746</v>
      </c>
    </row>
    <row r="380" spans="1:10" ht="12.75">
      <c r="A380" t="s">
        <v>507</v>
      </c>
      <c r="B380" s="3">
        <v>18</v>
      </c>
      <c r="C380" s="3">
        <v>28</v>
      </c>
      <c r="D380" s="5">
        <v>47.933</v>
      </c>
      <c r="E380" s="4">
        <f t="shared" si="5"/>
        <v>66527.933</v>
      </c>
      <c r="F380">
        <v>5551</v>
      </c>
      <c r="G380">
        <v>4389</v>
      </c>
      <c r="H380">
        <v>5765</v>
      </c>
      <c r="I380">
        <v>4558</v>
      </c>
      <c r="J380" s="6">
        <v>0.98918</v>
      </c>
    </row>
    <row r="381" spans="1:10" ht="12.75">
      <c r="A381" t="s">
        <v>508</v>
      </c>
      <c r="B381" s="3">
        <v>18</v>
      </c>
      <c r="C381" s="3">
        <v>28</v>
      </c>
      <c r="D381" s="5">
        <v>48.573</v>
      </c>
      <c r="E381" s="4">
        <f t="shared" si="5"/>
        <v>66528.573</v>
      </c>
      <c r="F381">
        <v>5837</v>
      </c>
      <c r="G381">
        <v>4197</v>
      </c>
      <c r="H381">
        <v>6055</v>
      </c>
      <c r="I381">
        <v>4354</v>
      </c>
      <c r="J381" s="6">
        <v>0.9459</v>
      </c>
    </row>
    <row r="382" spans="1:10" ht="12.75">
      <c r="A382" t="s">
        <v>509</v>
      </c>
      <c r="B382" s="3">
        <v>18</v>
      </c>
      <c r="C382" s="3">
        <v>28</v>
      </c>
      <c r="D382" s="5">
        <v>49.213</v>
      </c>
      <c r="E382" s="4">
        <f t="shared" si="5"/>
        <v>66529.213</v>
      </c>
      <c r="F382">
        <v>5590</v>
      </c>
      <c r="G382">
        <v>4286</v>
      </c>
      <c r="H382">
        <v>5732</v>
      </c>
      <c r="I382">
        <v>4396</v>
      </c>
      <c r="J382" s="6">
        <v>0.966</v>
      </c>
    </row>
    <row r="383" spans="1:10" ht="12.75">
      <c r="A383" t="s">
        <v>510</v>
      </c>
      <c r="B383" s="3">
        <v>18</v>
      </c>
      <c r="C383" s="3">
        <v>28</v>
      </c>
      <c r="D383" s="5">
        <v>49.853</v>
      </c>
      <c r="E383" s="4">
        <f t="shared" si="5"/>
        <v>66529.853</v>
      </c>
      <c r="F383">
        <v>5328</v>
      </c>
      <c r="G383">
        <v>4191</v>
      </c>
      <c r="H383">
        <v>5511</v>
      </c>
      <c r="I383">
        <v>4335</v>
      </c>
      <c r="J383" s="6">
        <v>0.94452</v>
      </c>
    </row>
    <row r="384" spans="1:10" ht="12.75">
      <c r="A384" t="s">
        <v>511</v>
      </c>
      <c r="B384" s="3">
        <v>18</v>
      </c>
      <c r="C384" s="3">
        <v>28</v>
      </c>
      <c r="D384" s="5">
        <v>50.493</v>
      </c>
      <c r="E384" s="4">
        <f t="shared" si="5"/>
        <v>66530.493</v>
      </c>
      <c r="F384">
        <v>5698</v>
      </c>
      <c r="G384">
        <v>4570</v>
      </c>
      <c r="H384">
        <v>5843</v>
      </c>
      <c r="I384">
        <v>4687</v>
      </c>
      <c r="J384" s="6">
        <v>1.03005</v>
      </c>
    </row>
    <row r="385" spans="1:10" ht="12.75">
      <c r="A385" t="s">
        <v>512</v>
      </c>
      <c r="B385" s="3">
        <v>18</v>
      </c>
      <c r="C385" s="3">
        <v>28</v>
      </c>
      <c r="D385" s="5">
        <v>51.133</v>
      </c>
      <c r="E385" s="4">
        <f t="shared" si="5"/>
        <v>66531.133</v>
      </c>
      <c r="F385">
        <v>5559</v>
      </c>
      <c r="G385">
        <v>4204</v>
      </c>
      <c r="H385">
        <v>5717</v>
      </c>
      <c r="I385">
        <v>4324</v>
      </c>
      <c r="J385" s="6">
        <v>0.94744</v>
      </c>
    </row>
    <row r="386" spans="1:10" ht="12.75">
      <c r="A386" t="s">
        <v>513</v>
      </c>
      <c r="B386" s="3">
        <v>18</v>
      </c>
      <c r="C386" s="3">
        <v>28</v>
      </c>
      <c r="D386" s="5">
        <v>51.773</v>
      </c>
      <c r="E386" s="4">
        <f t="shared" si="5"/>
        <v>66531.773</v>
      </c>
      <c r="F386">
        <v>5693</v>
      </c>
      <c r="G386">
        <v>4384</v>
      </c>
      <c r="H386">
        <v>5743</v>
      </c>
      <c r="I386">
        <v>4422</v>
      </c>
      <c r="J386" s="6">
        <v>0.98798</v>
      </c>
    </row>
    <row r="387" spans="1:10" ht="12.75">
      <c r="A387" t="s">
        <v>514</v>
      </c>
      <c r="B387" s="3">
        <v>18</v>
      </c>
      <c r="C387" s="3">
        <v>28</v>
      </c>
      <c r="D387" s="5">
        <v>52.413</v>
      </c>
      <c r="E387" s="4">
        <f aca="true" t="shared" si="6" ref="E387:E450">B387*3600+C387*60+D387</f>
        <v>66532.413</v>
      </c>
      <c r="F387">
        <v>5518</v>
      </c>
      <c r="G387">
        <v>4222</v>
      </c>
      <c r="H387">
        <v>5605</v>
      </c>
      <c r="I387">
        <v>4289</v>
      </c>
      <c r="J387" s="6">
        <v>0.95159</v>
      </c>
    </row>
    <row r="388" spans="1:10" ht="12.75">
      <c r="A388" t="s">
        <v>515</v>
      </c>
      <c r="B388" s="3">
        <v>18</v>
      </c>
      <c r="C388" s="3">
        <v>28</v>
      </c>
      <c r="D388" s="5">
        <v>53.053</v>
      </c>
      <c r="E388" s="4">
        <f t="shared" si="6"/>
        <v>66533.053</v>
      </c>
      <c r="F388">
        <v>6104</v>
      </c>
      <c r="G388">
        <v>4614</v>
      </c>
      <c r="H388">
        <v>6166</v>
      </c>
      <c r="I388">
        <v>4661</v>
      </c>
      <c r="J388" s="6">
        <v>1.03986</v>
      </c>
    </row>
    <row r="389" spans="1:10" ht="12.75">
      <c r="A389" t="s">
        <v>516</v>
      </c>
      <c r="B389" s="3">
        <v>18</v>
      </c>
      <c r="C389" s="3">
        <v>28</v>
      </c>
      <c r="D389" s="5">
        <v>53.693</v>
      </c>
      <c r="E389" s="4">
        <f t="shared" si="6"/>
        <v>66533.693</v>
      </c>
      <c r="F389">
        <v>5733</v>
      </c>
      <c r="G389">
        <v>4418</v>
      </c>
      <c r="H389">
        <v>5811</v>
      </c>
      <c r="I389">
        <v>4478</v>
      </c>
      <c r="J389" s="6">
        <v>0.99575</v>
      </c>
    </row>
    <row r="390" spans="1:10" ht="12.75">
      <c r="A390" t="s">
        <v>517</v>
      </c>
      <c r="B390" s="3">
        <v>18</v>
      </c>
      <c r="C390" s="3">
        <v>28</v>
      </c>
      <c r="D390" s="5">
        <v>54.333</v>
      </c>
      <c r="E390" s="4">
        <f t="shared" si="6"/>
        <v>66534.333</v>
      </c>
      <c r="F390">
        <v>5659</v>
      </c>
      <c r="G390">
        <v>4322</v>
      </c>
      <c r="H390">
        <v>5655</v>
      </c>
      <c r="I390">
        <v>4320</v>
      </c>
      <c r="J390" s="6">
        <v>0.97418</v>
      </c>
    </row>
    <row r="391" spans="1:10" ht="12.75">
      <c r="A391" t="s">
        <v>518</v>
      </c>
      <c r="B391" s="3">
        <v>18</v>
      </c>
      <c r="C391" s="3">
        <v>28</v>
      </c>
      <c r="D391" s="5">
        <v>54.973</v>
      </c>
      <c r="E391" s="4">
        <f t="shared" si="6"/>
        <v>66534.973</v>
      </c>
      <c r="F391">
        <v>5948</v>
      </c>
      <c r="G391">
        <v>4311</v>
      </c>
      <c r="H391">
        <v>5981</v>
      </c>
      <c r="I391">
        <v>4336</v>
      </c>
      <c r="J391" s="6">
        <v>0.97164</v>
      </c>
    </row>
    <row r="392" spans="1:10" ht="12.75">
      <c r="A392" t="s">
        <v>519</v>
      </c>
      <c r="B392" s="3">
        <v>18</v>
      </c>
      <c r="C392" s="3">
        <v>28</v>
      </c>
      <c r="D392" s="5">
        <v>55.613</v>
      </c>
      <c r="E392" s="4">
        <f t="shared" si="6"/>
        <v>66535.613</v>
      </c>
      <c r="F392">
        <v>5936</v>
      </c>
      <c r="G392">
        <v>4533</v>
      </c>
      <c r="H392">
        <v>5925</v>
      </c>
      <c r="I392">
        <v>4525</v>
      </c>
      <c r="J392" s="6">
        <v>1.02161</v>
      </c>
    </row>
    <row r="393" spans="1:10" ht="12.75">
      <c r="A393" t="s">
        <v>520</v>
      </c>
      <c r="B393" s="3">
        <v>18</v>
      </c>
      <c r="C393" s="3">
        <v>28</v>
      </c>
      <c r="D393" s="5">
        <v>56.253</v>
      </c>
      <c r="E393" s="4">
        <f t="shared" si="6"/>
        <v>66536.253</v>
      </c>
      <c r="F393">
        <v>5679</v>
      </c>
      <c r="G393">
        <v>4475</v>
      </c>
      <c r="H393">
        <v>5561</v>
      </c>
      <c r="I393">
        <v>4382</v>
      </c>
      <c r="J393" s="6">
        <v>1.00858</v>
      </c>
    </row>
    <row r="394" spans="1:10" ht="12.75">
      <c r="A394" t="s">
        <v>521</v>
      </c>
      <c r="B394" s="3">
        <v>18</v>
      </c>
      <c r="C394" s="3">
        <v>28</v>
      </c>
      <c r="D394" s="5">
        <v>56.893</v>
      </c>
      <c r="E394" s="4">
        <f t="shared" si="6"/>
        <v>66536.893</v>
      </c>
      <c r="F394">
        <v>6018</v>
      </c>
      <c r="G394">
        <v>4584</v>
      </c>
      <c r="H394">
        <v>5734</v>
      </c>
      <c r="I394">
        <v>4368</v>
      </c>
      <c r="J394" s="6">
        <v>1.03306</v>
      </c>
    </row>
    <row r="395" spans="1:10" ht="12.75">
      <c r="A395" t="s">
        <v>522</v>
      </c>
      <c r="B395" s="3">
        <v>18</v>
      </c>
      <c r="C395" s="3">
        <v>28</v>
      </c>
      <c r="D395" s="5">
        <v>57.533</v>
      </c>
      <c r="E395" s="4">
        <f t="shared" si="6"/>
        <v>66537.533</v>
      </c>
      <c r="F395">
        <v>5661</v>
      </c>
      <c r="G395">
        <v>4753</v>
      </c>
      <c r="H395">
        <v>5234</v>
      </c>
      <c r="I395">
        <v>4394</v>
      </c>
      <c r="J395" s="6">
        <v>1.07111</v>
      </c>
    </row>
    <row r="396" spans="1:10" ht="12.75">
      <c r="A396" t="s">
        <v>523</v>
      </c>
      <c r="B396" s="3">
        <v>18</v>
      </c>
      <c r="C396" s="3">
        <v>28</v>
      </c>
      <c r="D396" s="5">
        <v>58.173</v>
      </c>
      <c r="E396" s="4">
        <f t="shared" si="6"/>
        <v>66538.173</v>
      </c>
      <c r="F396">
        <v>5874</v>
      </c>
      <c r="G396">
        <v>4939</v>
      </c>
      <c r="H396">
        <v>5330</v>
      </c>
      <c r="I396">
        <v>4481</v>
      </c>
      <c r="J396" s="6">
        <v>1.11314</v>
      </c>
    </row>
    <row r="397" spans="1:10" ht="12.75">
      <c r="A397" t="s">
        <v>524</v>
      </c>
      <c r="B397" s="3">
        <v>18</v>
      </c>
      <c r="C397" s="3">
        <v>28</v>
      </c>
      <c r="D397" s="5">
        <v>58.813</v>
      </c>
      <c r="E397" s="4">
        <f t="shared" si="6"/>
        <v>66538.813</v>
      </c>
      <c r="F397">
        <v>5837</v>
      </c>
      <c r="G397">
        <v>5246</v>
      </c>
      <c r="H397">
        <v>5202</v>
      </c>
      <c r="I397">
        <v>4675</v>
      </c>
      <c r="J397" s="6">
        <v>1.18221</v>
      </c>
    </row>
    <row r="398" spans="1:10" ht="12.75">
      <c r="A398" t="s">
        <v>525</v>
      </c>
      <c r="B398" s="3">
        <v>18</v>
      </c>
      <c r="C398" s="3">
        <v>28</v>
      </c>
      <c r="D398" s="5">
        <v>59.453</v>
      </c>
      <c r="E398" s="4">
        <f t="shared" si="6"/>
        <v>66539.453</v>
      </c>
      <c r="F398">
        <v>6193</v>
      </c>
      <c r="G398">
        <v>4930</v>
      </c>
      <c r="H398">
        <v>5501</v>
      </c>
      <c r="I398">
        <v>4379</v>
      </c>
      <c r="J398" s="6">
        <v>1.11099</v>
      </c>
    </row>
    <row r="399" spans="1:10" ht="12.75">
      <c r="A399" t="s">
        <v>526</v>
      </c>
      <c r="B399" s="3">
        <v>18</v>
      </c>
      <c r="C399" s="3">
        <v>29</v>
      </c>
      <c r="D399" s="5">
        <v>0.093</v>
      </c>
      <c r="E399" s="4">
        <f t="shared" si="6"/>
        <v>66540.093</v>
      </c>
      <c r="F399">
        <v>6068</v>
      </c>
      <c r="G399">
        <v>5027</v>
      </c>
      <c r="H399">
        <v>5418</v>
      </c>
      <c r="I399">
        <v>4489</v>
      </c>
      <c r="J399" s="6">
        <v>1.13291</v>
      </c>
    </row>
    <row r="400" spans="1:10" ht="12.75">
      <c r="A400" t="s">
        <v>527</v>
      </c>
      <c r="B400" s="3">
        <v>18</v>
      </c>
      <c r="C400" s="3">
        <v>29</v>
      </c>
      <c r="D400" s="5">
        <v>0.733</v>
      </c>
      <c r="E400" s="4">
        <f t="shared" si="6"/>
        <v>66540.733</v>
      </c>
      <c r="F400">
        <v>5849</v>
      </c>
      <c r="G400">
        <v>4835</v>
      </c>
      <c r="H400">
        <v>5321</v>
      </c>
      <c r="I400">
        <v>4398</v>
      </c>
      <c r="J400" s="6">
        <v>1.08961</v>
      </c>
    </row>
    <row r="401" spans="1:10" ht="12.75">
      <c r="A401" t="s">
        <v>528</v>
      </c>
      <c r="B401" s="3">
        <v>18</v>
      </c>
      <c r="C401" s="3">
        <v>29</v>
      </c>
      <c r="D401" s="5">
        <v>1.373</v>
      </c>
      <c r="E401" s="4">
        <f t="shared" si="6"/>
        <v>66541.373</v>
      </c>
      <c r="F401">
        <v>5846</v>
      </c>
      <c r="G401">
        <v>4809</v>
      </c>
      <c r="H401">
        <v>5339</v>
      </c>
      <c r="I401">
        <v>4392</v>
      </c>
      <c r="J401" s="6">
        <v>1.08386</v>
      </c>
    </row>
    <row r="402" spans="1:10" ht="12.75">
      <c r="A402" t="s">
        <v>529</v>
      </c>
      <c r="B402" s="3">
        <v>18</v>
      </c>
      <c r="C402" s="3">
        <v>29</v>
      </c>
      <c r="D402" s="5">
        <v>2.013</v>
      </c>
      <c r="E402" s="4">
        <f t="shared" si="6"/>
        <v>66542.013</v>
      </c>
      <c r="F402">
        <v>6023</v>
      </c>
      <c r="G402">
        <v>4786</v>
      </c>
      <c r="H402">
        <v>5512</v>
      </c>
      <c r="I402">
        <v>4379</v>
      </c>
      <c r="J402" s="6">
        <v>1.07865</v>
      </c>
    </row>
    <row r="403" spans="1:10" ht="12.75">
      <c r="A403" t="s">
        <v>530</v>
      </c>
      <c r="B403" s="3">
        <v>18</v>
      </c>
      <c r="C403" s="3">
        <v>29</v>
      </c>
      <c r="D403" s="5">
        <v>2.653</v>
      </c>
      <c r="E403" s="4">
        <f t="shared" si="6"/>
        <v>66542.653</v>
      </c>
      <c r="F403">
        <v>5877</v>
      </c>
      <c r="G403">
        <v>4837</v>
      </c>
      <c r="H403">
        <v>5416</v>
      </c>
      <c r="I403">
        <v>4458</v>
      </c>
      <c r="J403" s="6">
        <v>1.09013</v>
      </c>
    </row>
    <row r="404" spans="1:10" ht="12.75">
      <c r="A404" t="s">
        <v>531</v>
      </c>
      <c r="B404" s="3">
        <v>18</v>
      </c>
      <c r="C404" s="3">
        <v>29</v>
      </c>
      <c r="D404" s="5">
        <v>3.293</v>
      </c>
      <c r="E404" s="4">
        <f t="shared" si="6"/>
        <v>66543.293</v>
      </c>
      <c r="F404">
        <v>5713</v>
      </c>
      <c r="G404">
        <v>4978</v>
      </c>
      <c r="H404">
        <v>5282</v>
      </c>
      <c r="I404">
        <v>4603</v>
      </c>
      <c r="J404" s="6">
        <v>1.12192</v>
      </c>
    </row>
    <row r="405" spans="1:10" ht="12.75">
      <c r="A405" t="s">
        <v>532</v>
      </c>
      <c r="B405" s="3">
        <v>18</v>
      </c>
      <c r="C405" s="3">
        <v>29</v>
      </c>
      <c r="D405" s="5">
        <v>3.933</v>
      </c>
      <c r="E405" s="4">
        <f t="shared" si="6"/>
        <v>66543.933</v>
      </c>
      <c r="F405">
        <v>5882</v>
      </c>
      <c r="G405">
        <v>4661</v>
      </c>
      <c r="H405">
        <v>5486</v>
      </c>
      <c r="I405">
        <v>4346</v>
      </c>
      <c r="J405" s="6">
        <v>1.05044</v>
      </c>
    </row>
    <row r="406" spans="1:10" ht="12.75">
      <c r="A406" t="s">
        <v>533</v>
      </c>
      <c r="B406" s="3">
        <v>18</v>
      </c>
      <c r="C406" s="3">
        <v>29</v>
      </c>
      <c r="D406" s="5">
        <v>4.573</v>
      </c>
      <c r="E406" s="4">
        <f t="shared" si="6"/>
        <v>66544.573</v>
      </c>
      <c r="F406">
        <v>5843</v>
      </c>
      <c r="G406">
        <v>4733</v>
      </c>
      <c r="H406">
        <v>5448</v>
      </c>
      <c r="I406">
        <v>4412</v>
      </c>
      <c r="J406" s="6">
        <v>1.06663</v>
      </c>
    </row>
    <row r="407" spans="1:10" ht="12.75">
      <c r="A407" t="s">
        <v>534</v>
      </c>
      <c r="B407" s="3">
        <v>18</v>
      </c>
      <c r="C407" s="3">
        <v>29</v>
      </c>
      <c r="D407" s="5">
        <v>5.213</v>
      </c>
      <c r="E407" s="4">
        <f t="shared" si="6"/>
        <v>66545.213</v>
      </c>
      <c r="F407">
        <v>5825</v>
      </c>
      <c r="G407">
        <v>4582</v>
      </c>
      <c r="H407">
        <v>5485</v>
      </c>
      <c r="I407">
        <v>4314</v>
      </c>
      <c r="J407" s="6">
        <v>1.03256</v>
      </c>
    </row>
    <row r="408" spans="1:10" ht="12.75">
      <c r="A408" t="s">
        <v>535</v>
      </c>
      <c r="B408" s="3">
        <v>18</v>
      </c>
      <c r="C408" s="3">
        <v>29</v>
      </c>
      <c r="D408" s="5">
        <v>5.853</v>
      </c>
      <c r="E408" s="4">
        <f t="shared" si="6"/>
        <v>66545.853</v>
      </c>
      <c r="F408">
        <v>6174</v>
      </c>
      <c r="G408">
        <v>4842</v>
      </c>
      <c r="H408">
        <v>5698</v>
      </c>
      <c r="I408">
        <v>4469</v>
      </c>
      <c r="J408" s="6">
        <v>1.09132</v>
      </c>
    </row>
    <row r="409" spans="1:10" ht="12.75">
      <c r="A409" t="s">
        <v>536</v>
      </c>
      <c r="B409" s="3">
        <v>18</v>
      </c>
      <c r="C409" s="3">
        <v>29</v>
      </c>
      <c r="D409" s="5">
        <v>6.493</v>
      </c>
      <c r="E409" s="4">
        <f t="shared" si="6"/>
        <v>66546.493</v>
      </c>
      <c r="F409">
        <v>5888</v>
      </c>
      <c r="G409">
        <v>4745</v>
      </c>
      <c r="H409">
        <v>5377</v>
      </c>
      <c r="I409">
        <v>4334</v>
      </c>
      <c r="J409" s="6">
        <v>1.06951</v>
      </c>
    </row>
    <row r="410" spans="1:10" ht="12.75">
      <c r="A410" t="s">
        <v>537</v>
      </c>
      <c r="B410" s="3">
        <v>18</v>
      </c>
      <c r="C410" s="3">
        <v>29</v>
      </c>
      <c r="D410" s="5">
        <v>7.133</v>
      </c>
      <c r="E410" s="4">
        <f t="shared" si="6"/>
        <v>66547.133</v>
      </c>
      <c r="F410">
        <v>5916</v>
      </c>
      <c r="G410">
        <v>5138</v>
      </c>
      <c r="H410">
        <v>5357</v>
      </c>
      <c r="I410">
        <v>4653</v>
      </c>
      <c r="J410" s="6">
        <v>1.15791</v>
      </c>
    </row>
    <row r="411" spans="1:10" ht="12.75">
      <c r="A411" t="s">
        <v>538</v>
      </c>
      <c r="B411" s="3">
        <v>18</v>
      </c>
      <c r="C411" s="3">
        <v>29</v>
      </c>
      <c r="D411" s="5">
        <v>7.773</v>
      </c>
      <c r="E411" s="4">
        <f t="shared" si="6"/>
        <v>66547.773</v>
      </c>
      <c r="F411">
        <v>6116</v>
      </c>
      <c r="G411">
        <v>4985</v>
      </c>
      <c r="H411">
        <v>5520</v>
      </c>
      <c r="I411">
        <v>4499</v>
      </c>
      <c r="J411" s="6">
        <v>1.12354</v>
      </c>
    </row>
    <row r="412" spans="1:10" ht="12.75">
      <c r="A412" t="s">
        <v>539</v>
      </c>
      <c r="B412" s="3">
        <v>18</v>
      </c>
      <c r="C412" s="3">
        <v>29</v>
      </c>
      <c r="D412" s="5">
        <v>8.413</v>
      </c>
      <c r="E412" s="4">
        <f t="shared" si="6"/>
        <v>66548.413</v>
      </c>
      <c r="F412">
        <v>5992</v>
      </c>
      <c r="G412">
        <v>4788</v>
      </c>
      <c r="H412">
        <v>5351</v>
      </c>
      <c r="I412">
        <v>4276</v>
      </c>
      <c r="J412" s="6">
        <v>1.07904</v>
      </c>
    </row>
    <row r="413" spans="1:10" ht="12.75">
      <c r="A413" t="s">
        <v>540</v>
      </c>
      <c r="B413" s="3">
        <v>18</v>
      </c>
      <c r="C413" s="3">
        <v>29</v>
      </c>
      <c r="D413" s="5">
        <v>9.053</v>
      </c>
      <c r="E413" s="4">
        <f t="shared" si="6"/>
        <v>66549.053</v>
      </c>
      <c r="F413">
        <v>5809</v>
      </c>
      <c r="G413">
        <v>4925</v>
      </c>
      <c r="H413">
        <v>5277</v>
      </c>
      <c r="I413">
        <v>4475</v>
      </c>
      <c r="J413" s="6">
        <v>1.11004</v>
      </c>
    </row>
    <row r="414" spans="1:10" ht="12.75">
      <c r="A414" t="s">
        <v>541</v>
      </c>
      <c r="B414" s="3">
        <v>18</v>
      </c>
      <c r="C414" s="3">
        <v>29</v>
      </c>
      <c r="D414" s="5">
        <v>9.693</v>
      </c>
      <c r="E414" s="4">
        <f t="shared" si="6"/>
        <v>66549.693</v>
      </c>
      <c r="F414">
        <v>5993</v>
      </c>
      <c r="G414">
        <v>5007</v>
      </c>
      <c r="H414">
        <v>5388</v>
      </c>
      <c r="I414">
        <v>4502</v>
      </c>
      <c r="J414" s="6">
        <v>1.12853</v>
      </c>
    </row>
    <row r="415" spans="1:10" ht="12.75">
      <c r="A415" t="s">
        <v>542</v>
      </c>
      <c r="B415" s="3">
        <v>18</v>
      </c>
      <c r="C415" s="3">
        <v>29</v>
      </c>
      <c r="D415" s="5">
        <v>10.333</v>
      </c>
      <c r="E415" s="4">
        <f t="shared" si="6"/>
        <v>66550.333</v>
      </c>
      <c r="F415">
        <v>6253</v>
      </c>
      <c r="G415">
        <v>4715</v>
      </c>
      <c r="H415">
        <v>5619</v>
      </c>
      <c r="I415">
        <v>4236</v>
      </c>
      <c r="J415" s="6">
        <v>1.0626</v>
      </c>
    </row>
    <row r="416" spans="1:10" ht="12.75">
      <c r="A416" t="s">
        <v>543</v>
      </c>
      <c r="B416" s="3">
        <v>18</v>
      </c>
      <c r="C416" s="3">
        <v>29</v>
      </c>
      <c r="D416" s="5">
        <v>10.973</v>
      </c>
      <c r="E416" s="4">
        <f t="shared" si="6"/>
        <v>66550.973</v>
      </c>
      <c r="F416">
        <v>6150</v>
      </c>
      <c r="G416">
        <v>5243</v>
      </c>
      <c r="H416">
        <v>5536</v>
      </c>
      <c r="I416">
        <v>4719</v>
      </c>
      <c r="J416" s="6">
        <v>1.18164</v>
      </c>
    </row>
    <row r="417" spans="1:10" ht="12.75">
      <c r="A417" t="s">
        <v>544</v>
      </c>
      <c r="B417" s="3">
        <v>18</v>
      </c>
      <c r="C417" s="3">
        <v>29</v>
      </c>
      <c r="D417" s="5">
        <v>11.613</v>
      </c>
      <c r="E417" s="4">
        <f t="shared" si="6"/>
        <v>66551.613</v>
      </c>
      <c r="F417">
        <v>5758</v>
      </c>
      <c r="G417">
        <v>4800</v>
      </c>
      <c r="H417">
        <v>5184</v>
      </c>
      <c r="I417">
        <v>4322</v>
      </c>
      <c r="J417" s="6">
        <v>1.08187</v>
      </c>
    </row>
    <row r="418" spans="1:10" ht="12.75">
      <c r="A418" t="s">
        <v>545</v>
      </c>
      <c r="B418" s="3">
        <v>18</v>
      </c>
      <c r="C418" s="3">
        <v>29</v>
      </c>
      <c r="D418" s="5">
        <v>12.253</v>
      </c>
      <c r="E418" s="4">
        <f t="shared" si="6"/>
        <v>66552.253</v>
      </c>
      <c r="F418">
        <v>5751</v>
      </c>
      <c r="G418">
        <v>4882</v>
      </c>
      <c r="H418">
        <v>5132</v>
      </c>
      <c r="I418">
        <v>4356</v>
      </c>
      <c r="J418" s="6">
        <v>1.1003</v>
      </c>
    </row>
    <row r="419" spans="1:10" ht="12.75">
      <c r="A419" t="s">
        <v>546</v>
      </c>
      <c r="B419" s="3">
        <v>18</v>
      </c>
      <c r="C419" s="3">
        <v>29</v>
      </c>
      <c r="D419" s="5">
        <v>12.893</v>
      </c>
      <c r="E419" s="4">
        <f t="shared" si="6"/>
        <v>66552.893</v>
      </c>
      <c r="F419">
        <v>5835</v>
      </c>
      <c r="G419">
        <v>5003</v>
      </c>
      <c r="H419">
        <v>5240</v>
      </c>
      <c r="I419">
        <v>4493</v>
      </c>
      <c r="J419" s="6">
        <v>1.12753</v>
      </c>
    </row>
    <row r="420" spans="1:10" ht="12.75">
      <c r="A420" t="s">
        <v>547</v>
      </c>
      <c r="B420" s="3">
        <v>18</v>
      </c>
      <c r="C420" s="3">
        <v>29</v>
      </c>
      <c r="D420" s="5">
        <v>13.533</v>
      </c>
      <c r="E420" s="4">
        <f t="shared" si="6"/>
        <v>66553.533</v>
      </c>
      <c r="F420">
        <v>5707</v>
      </c>
      <c r="G420">
        <v>4934</v>
      </c>
      <c r="H420">
        <v>5125</v>
      </c>
      <c r="I420">
        <v>4431</v>
      </c>
      <c r="J420" s="6">
        <v>1.112</v>
      </c>
    </row>
    <row r="421" spans="1:10" ht="12.75">
      <c r="A421" t="s">
        <v>548</v>
      </c>
      <c r="B421" s="3">
        <v>18</v>
      </c>
      <c r="C421" s="3">
        <v>29</v>
      </c>
      <c r="D421" s="5">
        <v>14.173</v>
      </c>
      <c r="E421" s="4">
        <f t="shared" si="6"/>
        <v>66554.173</v>
      </c>
      <c r="F421">
        <v>5845</v>
      </c>
      <c r="G421">
        <v>5082</v>
      </c>
      <c r="H421">
        <v>5288</v>
      </c>
      <c r="I421">
        <v>4597</v>
      </c>
      <c r="J421" s="6">
        <v>1.14529</v>
      </c>
    </row>
    <row r="422" spans="1:10" ht="12.75">
      <c r="A422" t="s">
        <v>549</v>
      </c>
      <c r="B422" s="3">
        <v>18</v>
      </c>
      <c r="C422" s="3">
        <v>29</v>
      </c>
      <c r="D422" s="5">
        <v>14.813</v>
      </c>
      <c r="E422" s="4">
        <f t="shared" si="6"/>
        <v>66554.813</v>
      </c>
      <c r="F422">
        <v>5443</v>
      </c>
      <c r="G422">
        <v>4803</v>
      </c>
      <c r="H422">
        <v>4934</v>
      </c>
      <c r="I422">
        <v>4354</v>
      </c>
      <c r="J422" s="6">
        <v>1.08249</v>
      </c>
    </row>
    <row r="423" spans="1:10" ht="12.75">
      <c r="A423" t="s">
        <v>550</v>
      </c>
      <c r="B423" s="3">
        <v>18</v>
      </c>
      <c r="C423" s="3">
        <v>29</v>
      </c>
      <c r="D423" s="5">
        <v>15.453</v>
      </c>
      <c r="E423" s="4">
        <f t="shared" si="6"/>
        <v>66555.453</v>
      </c>
      <c r="F423">
        <v>5637</v>
      </c>
      <c r="G423">
        <v>4702</v>
      </c>
      <c r="H423">
        <v>5139</v>
      </c>
      <c r="I423">
        <v>4286</v>
      </c>
      <c r="J423" s="6">
        <v>1.05969</v>
      </c>
    </row>
    <row r="424" spans="1:10" ht="12.75">
      <c r="A424" t="s">
        <v>551</v>
      </c>
      <c r="B424" s="3">
        <v>18</v>
      </c>
      <c r="C424" s="3">
        <v>29</v>
      </c>
      <c r="D424" s="5">
        <v>16.093</v>
      </c>
      <c r="E424" s="4">
        <f t="shared" si="6"/>
        <v>66556.093</v>
      </c>
      <c r="F424">
        <v>6145</v>
      </c>
      <c r="G424">
        <v>4951</v>
      </c>
      <c r="H424">
        <v>5729</v>
      </c>
      <c r="I424">
        <v>4616</v>
      </c>
      <c r="J424" s="6">
        <v>1.11593</v>
      </c>
    </row>
    <row r="425" spans="1:10" ht="12.75">
      <c r="A425" t="s">
        <v>552</v>
      </c>
      <c r="B425" s="3">
        <v>18</v>
      </c>
      <c r="C425" s="3">
        <v>29</v>
      </c>
      <c r="D425" s="5">
        <v>16.733</v>
      </c>
      <c r="E425" s="4">
        <f t="shared" si="6"/>
        <v>66556.733</v>
      </c>
      <c r="F425">
        <v>5739</v>
      </c>
      <c r="G425">
        <v>4801</v>
      </c>
      <c r="H425">
        <v>5407</v>
      </c>
      <c r="I425">
        <v>4523</v>
      </c>
      <c r="J425" s="6">
        <v>1.08198</v>
      </c>
    </row>
    <row r="426" spans="1:10" ht="12.75">
      <c r="A426" t="s">
        <v>553</v>
      </c>
      <c r="B426" s="3">
        <v>18</v>
      </c>
      <c r="C426" s="3">
        <v>29</v>
      </c>
      <c r="D426" s="5">
        <v>17.373</v>
      </c>
      <c r="E426" s="4">
        <f t="shared" si="6"/>
        <v>66557.373</v>
      </c>
      <c r="F426">
        <v>5612</v>
      </c>
      <c r="G426">
        <v>4539</v>
      </c>
      <c r="H426">
        <v>5302</v>
      </c>
      <c r="I426">
        <v>4289</v>
      </c>
      <c r="J426" s="6">
        <v>1.02305</v>
      </c>
    </row>
    <row r="427" spans="1:10" ht="12.75">
      <c r="A427" t="s">
        <v>554</v>
      </c>
      <c r="B427" s="3">
        <v>18</v>
      </c>
      <c r="C427" s="3">
        <v>29</v>
      </c>
      <c r="D427" s="5">
        <v>18.013</v>
      </c>
      <c r="E427" s="4">
        <f t="shared" si="6"/>
        <v>66558.013</v>
      </c>
      <c r="F427">
        <v>5631</v>
      </c>
      <c r="G427">
        <v>4553</v>
      </c>
      <c r="H427">
        <v>5444</v>
      </c>
      <c r="I427">
        <v>4402</v>
      </c>
      <c r="J427" s="6">
        <v>1.02602</v>
      </c>
    </row>
    <row r="428" spans="1:10" ht="12.75">
      <c r="A428" t="s">
        <v>555</v>
      </c>
      <c r="B428" s="3">
        <v>18</v>
      </c>
      <c r="C428" s="3">
        <v>29</v>
      </c>
      <c r="D428" s="5">
        <v>18.653</v>
      </c>
      <c r="E428" s="4">
        <f t="shared" si="6"/>
        <v>66558.653</v>
      </c>
      <c r="F428">
        <v>5721</v>
      </c>
      <c r="G428">
        <v>4636</v>
      </c>
      <c r="H428">
        <v>5585</v>
      </c>
      <c r="I428">
        <v>4526</v>
      </c>
      <c r="J428" s="6">
        <v>1.04485</v>
      </c>
    </row>
    <row r="429" spans="1:10" ht="12.75">
      <c r="A429" t="s">
        <v>556</v>
      </c>
      <c r="B429" s="3">
        <v>18</v>
      </c>
      <c r="C429" s="3">
        <v>29</v>
      </c>
      <c r="D429" s="5">
        <v>19.293</v>
      </c>
      <c r="E429" s="4">
        <f t="shared" si="6"/>
        <v>66559.293</v>
      </c>
      <c r="F429">
        <v>5834</v>
      </c>
      <c r="G429">
        <v>4417</v>
      </c>
      <c r="H429">
        <v>5719</v>
      </c>
      <c r="I429">
        <v>4330</v>
      </c>
      <c r="J429" s="6">
        <v>0.99559</v>
      </c>
    </row>
    <row r="430" spans="1:10" ht="12.75">
      <c r="A430" t="s">
        <v>557</v>
      </c>
      <c r="B430" s="3">
        <v>18</v>
      </c>
      <c r="C430" s="3">
        <v>29</v>
      </c>
      <c r="D430" s="5">
        <v>19.933</v>
      </c>
      <c r="E430" s="4">
        <f t="shared" si="6"/>
        <v>66559.933</v>
      </c>
      <c r="F430">
        <v>5985</v>
      </c>
      <c r="G430">
        <v>4577</v>
      </c>
      <c r="H430">
        <v>5812</v>
      </c>
      <c r="I430">
        <v>4445</v>
      </c>
      <c r="J430" s="6">
        <v>1.03164</v>
      </c>
    </row>
    <row r="431" spans="1:10" ht="12.75">
      <c r="A431" t="s">
        <v>558</v>
      </c>
      <c r="B431" s="3">
        <v>18</v>
      </c>
      <c r="C431" s="3">
        <v>29</v>
      </c>
      <c r="D431" s="5">
        <v>20.573</v>
      </c>
      <c r="E431" s="4">
        <f t="shared" si="6"/>
        <v>66560.573</v>
      </c>
      <c r="F431">
        <v>6076</v>
      </c>
      <c r="G431">
        <v>4449</v>
      </c>
      <c r="H431">
        <v>5898</v>
      </c>
      <c r="I431">
        <v>4319</v>
      </c>
      <c r="J431" s="6">
        <v>1.00268</v>
      </c>
    </row>
    <row r="432" spans="1:10" ht="12.75">
      <c r="A432" t="s">
        <v>559</v>
      </c>
      <c r="B432" s="3">
        <v>18</v>
      </c>
      <c r="C432" s="3">
        <v>29</v>
      </c>
      <c r="D432" s="5">
        <v>21.213</v>
      </c>
      <c r="E432" s="4">
        <f t="shared" si="6"/>
        <v>66561.213</v>
      </c>
      <c r="F432">
        <v>6332</v>
      </c>
      <c r="G432">
        <v>4768</v>
      </c>
      <c r="H432">
        <v>6077</v>
      </c>
      <c r="I432">
        <v>4576</v>
      </c>
      <c r="J432" s="6">
        <v>1.07455</v>
      </c>
    </row>
    <row r="433" spans="1:10" ht="12.75">
      <c r="A433" t="s">
        <v>560</v>
      </c>
      <c r="B433" s="3">
        <v>18</v>
      </c>
      <c r="C433" s="3">
        <v>29</v>
      </c>
      <c r="D433" s="5">
        <v>21.853</v>
      </c>
      <c r="E433" s="4">
        <f t="shared" si="6"/>
        <v>66561.853</v>
      </c>
      <c r="F433">
        <v>6144</v>
      </c>
      <c r="G433">
        <v>4642</v>
      </c>
      <c r="H433">
        <v>5856</v>
      </c>
      <c r="I433">
        <v>4424</v>
      </c>
      <c r="J433" s="6">
        <v>1.04614</v>
      </c>
    </row>
    <row r="434" spans="1:10" ht="12.75">
      <c r="A434" t="s">
        <v>561</v>
      </c>
      <c r="B434" s="3">
        <v>18</v>
      </c>
      <c r="C434" s="3">
        <v>29</v>
      </c>
      <c r="D434" s="5">
        <v>22.493</v>
      </c>
      <c r="E434" s="4">
        <f t="shared" si="6"/>
        <v>66562.493</v>
      </c>
      <c r="F434">
        <v>5523</v>
      </c>
      <c r="G434">
        <v>4680</v>
      </c>
      <c r="H434">
        <v>5127</v>
      </c>
      <c r="I434">
        <v>4344</v>
      </c>
      <c r="J434" s="6">
        <v>1.05476</v>
      </c>
    </row>
    <row r="435" spans="1:10" ht="12.75">
      <c r="A435" t="s">
        <v>562</v>
      </c>
      <c r="B435" s="3">
        <v>18</v>
      </c>
      <c r="C435" s="3">
        <v>29</v>
      </c>
      <c r="D435" s="5">
        <v>23.133</v>
      </c>
      <c r="E435" s="4">
        <f t="shared" si="6"/>
        <v>66563.133</v>
      </c>
      <c r="F435">
        <v>5517</v>
      </c>
      <c r="G435">
        <v>4740</v>
      </c>
      <c r="H435">
        <v>5142</v>
      </c>
      <c r="I435">
        <v>4417</v>
      </c>
      <c r="J435" s="6">
        <v>1.06828</v>
      </c>
    </row>
    <row r="436" spans="1:10" ht="12.75">
      <c r="A436" t="s">
        <v>563</v>
      </c>
      <c r="B436" s="3">
        <v>18</v>
      </c>
      <c r="C436" s="3">
        <v>29</v>
      </c>
      <c r="D436" s="5">
        <v>23.773</v>
      </c>
      <c r="E436" s="4">
        <f t="shared" si="6"/>
        <v>66563.773</v>
      </c>
      <c r="F436">
        <v>5799</v>
      </c>
      <c r="G436">
        <v>5070</v>
      </c>
      <c r="H436">
        <v>5386</v>
      </c>
      <c r="I436">
        <v>4710</v>
      </c>
      <c r="J436" s="6">
        <v>1.14275</v>
      </c>
    </row>
    <row r="437" spans="1:10" ht="12.75">
      <c r="A437" t="s">
        <v>564</v>
      </c>
      <c r="B437" s="3">
        <v>18</v>
      </c>
      <c r="C437" s="3">
        <v>29</v>
      </c>
      <c r="D437" s="5">
        <v>24.413</v>
      </c>
      <c r="E437" s="4">
        <f t="shared" si="6"/>
        <v>66564.413</v>
      </c>
      <c r="F437">
        <v>6132</v>
      </c>
      <c r="G437">
        <v>4674</v>
      </c>
      <c r="H437">
        <v>5709</v>
      </c>
      <c r="I437">
        <v>4351</v>
      </c>
      <c r="J437" s="6">
        <v>1.05331</v>
      </c>
    </row>
    <row r="438" spans="1:10" ht="12.75">
      <c r="A438" t="s">
        <v>565</v>
      </c>
      <c r="B438" s="3">
        <v>18</v>
      </c>
      <c r="C438" s="3">
        <v>29</v>
      </c>
      <c r="D438" s="5">
        <v>25.053</v>
      </c>
      <c r="E438" s="4">
        <f t="shared" si="6"/>
        <v>66565.053</v>
      </c>
      <c r="F438">
        <v>5948</v>
      </c>
      <c r="G438">
        <v>4720</v>
      </c>
      <c r="H438">
        <v>5563</v>
      </c>
      <c r="I438">
        <v>4414</v>
      </c>
      <c r="J438" s="6">
        <v>1.06381</v>
      </c>
    </row>
    <row r="439" spans="1:10" ht="12.75">
      <c r="A439" t="s">
        <v>566</v>
      </c>
      <c r="B439" s="3">
        <v>18</v>
      </c>
      <c r="C439" s="3">
        <v>29</v>
      </c>
      <c r="D439" s="5">
        <v>25.693</v>
      </c>
      <c r="E439" s="4">
        <f t="shared" si="6"/>
        <v>66565.693</v>
      </c>
      <c r="F439">
        <v>6275</v>
      </c>
      <c r="G439">
        <v>4624</v>
      </c>
      <c r="H439">
        <v>5929</v>
      </c>
      <c r="I439">
        <v>4369</v>
      </c>
      <c r="J439" s="6">
        <v>1.04223</v>
      </c>
    </row>
    <row r="440" spans="1:10" ht="12.75">
      <c r="A440" t="s">
        <v>567</v>
      </c>
      <c r="B440" s="3">
        <v>18</v>
      </c>
      <c r="C440" s="3">
        <v>29</v>
      </c>
      <c r="D440" s="5">
        <v>26.333</v>
      </c>
      <c r="E440" s="4">
        <f t="shared" si="6"/>
        <v>66566.333</v>
      </c>
      <c r="F440">
        <v>5575</v>
      </c>
      <c r="G440">
        <v>4634</v>
      </c>
      <c r="H440">
        <v>5281</v>
      </c>
      <c r="I440">
        <v>4389</v>
      </c>
      <c r="J440" s="6">
        <v>1.0443</v>
      </c>
    </row>
    <row r="441" spans="1:10" ht="12.75">
      <c r="A441" t="s">
        <v>568</v>
      </c>
      <c r="B441" s="3">
        <v>18</v>
      </c>
      <c r="C441" s="3">
        <v>29</v>
      </c>
      <c r="D441" s="5">
        <v>26.973</v>
      </c>
      <c r="E441" s="4">
        <f t="shared" si="6"/>
        <v>66566.973</v>
      </c>
      <c r="F441">
        <v>6123</v>
      </c>
      <c r="G441">
        <v>4830</v>
      </c>
      <c r="H441">
        <v>5797</v>
      </c>
      <c r="I441">
        <v>4573</v>
      </c>
      <c r="J441" s="6">
        <v>1.08857</v>
      </c>
    </row>
    <row r="442" spans="1:10" ht="12.75">
      <c r="A442" t="s">
        <v>569</v>
      </c>
      <c r="B442" s="3">
        <v>18</v>
      </c>
      <c r="C442" s="3">
        <v>29</v>
      </c>
      <c r="D442" s="5">
        <v>27.613</v>
      </c>
      <c r="E442" s="4">
        <f t="shared" si="6"/>
        <v>66567.613</v>
      </c>
      <c r="F442">
        <v>5577</v>
      </c>
      <c r="G442">
        <v>4616</v>
      </c>
      <c r="H442">
        <v>5325</v>
      </c>
      <c r="I442">
        <v>4407</v>
      </c>
      <c r="J442" s="6">
        <v>1.04033</v>
      </c>
    </row>
    <row r="443" spans="1:10" ht="12.75">
      <c r="A443" t="s">
        <v>570</v>
      </c>
      <c r="B443" s="3">
        <v>18</v>
      </c>
      <c r="C443" s="3">
        <v>29</v>
      </c>
      <c r="D443" s="5">
        <v>28.253</v>
      </c>
      <c r="E443" s="4">
        <f t="shared" si="6"/>
        <v>66568.253</v>
      </c>
      <c r="F443">
        <v>5807</v>
      </c>
      <c r="G443">
        <v>4731</v>
      </c>
      <c r="H443">
        <v>5565</v>
      </c>
      <c r="I443">
        <v>4534</v>
      </c>
      <c r="J443" s="6">
        <v>1.06616</v>
      </c>
    </row>
    <row r="444" spans="1:10" ht="12.75">
      <c r="A444" t="s">
        <v>571</v>
      </c>
      <c r="B444" s="3">
        <v>18</v>
      </c>
      <c r="C444" s="3">
        <v>29</v>
      </c>
      <c r="D444" s="5">
        <v>28.893</v>
      </c>
      <c r="E444" s="4">
        <f t="shared" si="6"/>
        <v>66568.893</v>
      </c>
      <c r="F444">
        <v>5663</v>
      </c>
      <c r="G444">
        <v>4425</v>
      </c>
      <c r="H444">
        <v>5501</v>
      </c>
      <c r="I444">
        <v>4298</v>
      </c>
      <c r="J444" s="6">
        <v>0.99728</v>
      </c>
    </row>
    <row r="445" spans="1:10" ht="12.75">
      <c r="A445" t="s">
        <v>572</v>
      </c>
      <c r="B445" s="3">
        <v>18</v>
      </c>
      <c r="C445" s="3">
        <v>29</v>
      </c>
      <c r="D445" s="5">
        <v>29.533</v>
      </c>
      <c r="E445" s="4">
        <f t="shared" si="6"/>
        <v>66569.533</v>
      </c>
      <c r="F445">
        <v>6038</v>
      </c>
      <c r="G445">
        <v>4548</v>
      </c>
      <c r="H445">
        <v>5919</v>
      </c>
      <c r="I445">
        <v>4459</v>
      </c>
      <c r="J445" s="6">
        <v>1.02505</v>
      </c>
    </row>
    <row r="446" spans="1:10" ht="12.75">
      <c r="A446" t="s">
        <v>573</v>
      </c>
      <c r="B446" s="3">
        <v>18</v>
      </c>
      <c r="C446" s="3">
        <v>29</v>
      </c>
      <c r="D446" s="5">
        <v>30.173</v>
      </c>
      <c r="E446" s="4">
        <f t="shared" si="6"/>
        <v>66570.173</v>
      </c>
      <c r="F446">
        <v>6046</v>
      </c>
      <c r="G446">
        <v>4522</v>
      </c>
      <c r="H446">
        <v>5970</v>
      </c>
      <c r="I446">
        <v>4465</v>
      </c>
      <c r="J446" s="6">
        <v>1.01915</v>
      </c>
    </row>
    <row r="447" spans="1:10" ht="12.75">
      <c r="A447" t="s">
        <v>574</v>
      </c>
      <c r="B447" s="3">
        <v>18</v>
      </c>
      <c r="C447" s="3">
        <v>29</v>
      </c>
      <c r="D447" s="5">
        <v>30.813</v>
      </c>
      <c r="E447" s="4">
        <f t="shared" si="6"/>
        <v>66570.813</v>
      </c>
      <c r="F447">
        <v>5912</v>
      </c>
      <c r="G447">
        <v>4405</v>
      </c>
      <c r="H447">
        <v>5815</v>
      </c>
      <c r="I447">
        <v>4333</v>
      </c>
      <c r="J447" s="6">
        <v>0.99286</v>
      </c>
    </row>
    <row r="448" spans="1:10" ht="12.75">
      <c r="A448" t="s">
        <v>575</v>
      </c>
      <c r="B448" s="3">
        <v>18</v>
      </c>
      <c r="C448" s="3">
        <v>29</v>
      </c>
      <c r="D448" s="5">
        <v>31.453</v>
      </c>
      <c r="E448" s="4">
        <f t="shared" si="6"/>
        <v>66571.453</v>
      </c>
      <c r="F448">
        <v>5861</v>
      </c>
      <c r="G448">
        <v>4568</v>
      </c>
      <c r="H448">
        <v>5757</v>
      </c>
      <c r="I448">
        <v>4487</v>
      </c>
      <c r="J448" s="6">
        <v>1.02942</v>
      </c>
    </row>
    <row r="449" spans="1:10" ht="12.75">
      <c r="A449" t="s">
        <v>576</v>
      </c>
      <c r="B449" s="3">
        <v>18</v>
      </c>
      <c r="C449" s="3">
        <v>29</v>
      </c>
      <c r="D449" s="5">
        <v>32.093</v>
      </c>
      <c r="E449" s="4">
        <f t="shared" si="6"/>
        <v>66572.093</v>
      </c>
      <c r="F449">
        <v>5780</v>
      </c>
      <c r="G449">
        <v>4511</v>
      </c>
      <c r="H449">
        <v>5624</v>
      </c>
      <c r="I449">
        <v>4390</v>
      </c>
      <c r="J449" s="6">
        <v>1.01676</v>
      </c>
    </row>
    <row r="450" spans="1:10" ht="12.75">
      <c r="A450" t="s">
        <v>577</v>
      </c>
      <c r="B450" s="3">
        <v>18</v>
      </c>
      <c r="C450" s="3">
        <v>29</v>
      </c>
      <c r="D450" s="5">
        <v>32.733</v>
      </c>
      <c r="E450" s="4">
        <f t="shared" si="6"/>
        <v>66572.733</v>
      </c>
      <c r="F450">
        <v>5796</v>
      </c>
      <c r="G450">
        <v>4579</v>
      </c>
      <c r="H450">
        <v>5568</v>
      </c>
      <c r="I450">
        <v>4400</v>
      </c>
      <c r="J450" s="6">
        <v>1.03209</v>
      </c>
    </row>
    <row r="451" spans="1:10" ht="12.75">
      <c r="A451" t="s">
        <v>578</v>
      </c>
      <c r="B451" s="3">
        <v>18</v>
      </c>
      <c r="C451" s="3">
        <v>29</v>
      </c>
      <c r="D451" s="5">
        <v>33.373</v>
      </c>
      <c r="E451" s="4">
        <f aca="true" t="shared" si="7" ref="E451:E514">B451*3600+C451*60+D451</f>
        <v>66573.373</v>
      </c>
      <c r="F451">
        <v>5971</v>
      </c>
      <c r="G451">
        <v>4735</v>
      </c>
      <c r="H451">
        <v>5669</v>
      </c>
      <c r="I451">
        <v>4496</v>
      </c>
      <c r="J451" s="6">
        <v>1.06707</v>
      </c>
    </row>
    <row r="452" spans="1:10" ht="12.75">
      <c r="A452" t="s">
        <v>579</v>
      </c>
      <c r="B452" s="3">
        <v>18</v>
      </c>
      <c r="C452" s="3">
        <v>29</v>
      </c>
      <c r="D452" s="5">
        <v>34.013</v>
      </c>
      <c r="E452" s="4">
        <f t="shared" si="7"/>
        <v>66574.013</v>
      </c>
      <c r="F452">
        <v>5684</v>
      </c>
      <c r="G452">
        <v>4699</v>
      </c>
      <c r="H452">
        <v>5338</v>
      </c>
      <c r="I452">
        <v>4413</v>
      </c>
      <c r="J452" s="6">
        <v>1.05906</v>
      </c>
    </row>
    <row r="453" spans="1:10" ht="12.75">
      <c r="A453" t="s">
        <v>580</v>
      </c>
      <c r="B453" s="3">
        <v>18</v>
      </c>
      <c r="C453" s="3">
        <v>29</v>
      </c>
      <c r="D453" s="5">
        <v>34.653</v>
      </c>
      <c r="E453" s="4">
        <f t="shared" si="7"/>
        <v>66574.653</v>
      </c>
      <c r="F453">
        <v>5991</v>
      </c>
      <c r="G453">
        <v>4841</v>
      </c>
      <c r="H453">
        <v>5554</v>
      </c>
      <c r="I453">
        <v>4488</v>
      </c>
      <c r="J453" s="6">
        <v>1.09101</v>
      </c>
    </row>
    <row r="454" spans="1:10" ht="12.75">
      <c r="A454" t="s">
        <v>581</v>
      </c>
      <c r="B454" s="3">
        <v>18</v>
      </c>
      <c r="C454" s="3">
        <v>29</v>
      </c>
      <c r="D454" s="5">
        <v>35.293</v>
      </c>
      <c r="E454" s="4">
        <f t="shared" si="7"/>
        <v>66575.293</v>
      </c>
      <c r="F454">
        <v>5847</v>
      </c>
      <c r="G454">
        <v>4771</v>
      </c>
      <c r="H454">
        <v>5425</v>
      </c>
      <c r="I454">
        <v>4427</v>
      </c>
      <c r="J454" s="6">
        <v>1.07536</v>
      </c>
    </row>
    <row r="455" spans="1:10" ht="12.75">
      <c r="A455" t="s">
        <v>582</v>
      </c>
      <c r="B455" s="3">
        <v>18</v>
      </c>
      <c r="C455" s="3">
        <v>29</v>
      </c>
      <c r="D455" s="5">
        <v>35.933</v>
      </c>
      <c r="E455" s="4">
        <f t="shared" si="7"/>
        <v>66575.933</v>
      </c>
      <c r="F455">
        <v>5940</v>
      </c>
      <c r="G455">
        <v>4884</v>
      </c>
      <c r="H455">
        <v>5488</v>
      </c>
      <c r="I455">
        <v>4512</v>
      </c>
      <c r="J455" s="6">
        <v>1.10071</v>
      </c>
    </row>
    <row r="456" spans="1:10" ht="12.75">
      <c r="A456" t="s">
        <v>583</v>
      </c>
      <c r="B456" s="3">
        <v>18</v>
      </c>
      <c r="C456" s="3">
        <v>29</v>
      </c>
      <c r="D456" s="5">
        <v>36.573</v>
      </c>
      <c r="E456" s="4">
        <f t="shared" si="7"/>
        <v>66576.573</v>
      </c>
      <c r="F456">
        <v>5542</v>
      </c>
      <c r="G456">
        <v>4715</v>
      </c>
      <c r="H456">
        <v>5171</v>
      </c>
      <c r="I456">
        <v>4400</v>
      </c>
      <c r="J456" s="6">
        <v>1.06263</v>
      </c>
    </row>
    <row r="457" spans="1:10" ht="12.75">
      <c r="A457" t="s">
        <v>584</v>
      </c>
      <c r="B457" s="3">
        <v>18</v>
      </c>
      <c r="C457" s="3">
        <v>29</v>
      </c>
      <c r="D457" s="5">
        <v>37.213</v>
      </c>
      <c r="E457" s="4">
        <f t="shared" si="7"/>
        <v>66577.213</v>
      </c>
      <c r="F457">
        <v>5435</v>
      </c>
      <c r="G457">
        <v>4802</v>
      </c>
      <c r="H457">
        <v>5104</v>
      </c>
      <c r="I457">
        <v>4510</v>
      </c>
      <c r="J457" s="6">
        <v>1.0823</v>
      </c>
    </row>
    <row r="458" spans="1:10" ht="12.75">
      <c r="A458" t="s">
        <v>585</v>
      </c>
      <c r="B458" s="3">
        <v>18</v>
      </c>
      <c r="C458" s="3">
        <v>29</v>
      </c>
      <c r="D458" s="5">
        <v>37.853</v>
      </c>
      <c r="E458" s="4">
        <f t="shared" si="7"/>
        <v>66577.853</v>
      </c>
      <c r="F458">
        <v>5564</v>
      </c>
      <c r="G458">
        <v>4603</v>
      </c>
      <c r="H458">
        <v>5362</v>
      </c>
      <c r="I458">
        <v>4435</v>
      </c>
      <c r="J458" s="6">
        <v>1.03732</v>
      </c>
    </row>
    <row r="459" spans="1:10" ht="12.75">
      <c r="A459" t="s">
        <v>586</v>
      </c>
      <c r="B459" s="3">
        <v>18</v>
      </c>
      <c r="C459" s="3">
        <v>29</v>
      </c>
      <c r="D459" s="5">
        <v>38.493</v>
      </c>
      <c r="E459" s="4">
        <f t="shared" si="7"/>
        <v>66578.493</v>
      </c>
      <c r="F459">
        <v>5355</v>
      </c>
      <c r="G459">
        <v>4619</v>
      </c>
      <c r="H459">
        <v>5324</v>
      </c>
      <c r="I459">
        <v>4592</v>
      </c>
      <c r="J459" s="6">
        <v>1.04093</v>
      </c>
    </row>
    <row r="460" spans="1:10" ht="12.75">
      <c r="A460" t="s">
        <v>587</v>
      </c>
      <c r="B460" s="3">
        <v>18</v>
      </c>
      <c r="C460" s="3">
        <v>29</v>
      </c>
      <c r="D460" s="5">
        <v>39.133</v>
      </c>
      <c r="E460" s="4">
        <f t="shared" si="7"/>
        <v>66579.133</v>
      </c>
      <c r="F460">
        <v>5484</v>
      </c>
      <c r="G460">
        <v>4284</v>
      </c>
      <c r="H460">
        <v>5574</v>
      </c>
      <c r="I460">
        <v>4354</v>
      </c>
      <c r="J460" s="6">
        <v>0.96543</v>
      </c>
    </row>
    <row r="461" spans="1:10" ht="12.75">
      <c r="A461" t="s">
        <v>588</v>
      </c>
      <c r="B461" s="3">
        <v>18</v>
      </c>
      <c r="C461" s="3">
        <v>29</v>
      </c>
      <c r="D461" s="5">
        <v>39.773</v>
      </c>
      <c r="E461" s="4">
        <f t="shared" si="7"/>
        <v>66579.773</v>
      </c>
      <c r="F461">
        <v>5839</v>
      </c>
      <c r="G461">
        <v>4006</v>
      </c>
      <c r="H461">
        <v>6026</v>
      </c>
      <c r="I461">
        <v>4134</v>
      </c>
      <c r="J461" s="6">
        <v>0.90278</v>
      </c>
    </row>
    <row r="462" spans="1:10" ht="12.75">
      <c r="A462" t="s">
        <v>589</v>
      </c>
      <c r="B462" s="3">
        <v>18</v>
      </c>
      <c r="C462" s="3">
        <v>29</v>
      </c>
      <c r="D462" s="5">
        <v>40.413</v>
      </c>
      <c r="E462" s="4">
        <f t="shared" si="7"/>
        <v>66580.413</v>
      </c>
      <c r="F462">
        <v>5970</v>
      </c>
      <c r="G462">
        <v>4318</v>
      </c>
      <c r="H462">
        <v>6277</v>
      </c>
      <c r="I462">
        <v>4541</v>
      </c>
      <c r="J462" s="6">
        <v>0.97325</v>
      </c>
    </row>
    <row r="463" spans="1:10" ht="12.75">
      <c r="A463" t="s">
        <v>590</v>
      </c>
      <c r="B463" s="3">
        <v>18</v>
      </c>
      <c r="C463" s="3">
        <v>29</v>
      </c>
      <c r="D463" s="5">
        <v>41.053</v>
      </c>
      <c r="E463" s="4">
        <f t="shared" si="7"/>
        <v>66581.053</v>
      </c>
      <c r="F463">
        <v>5351</v>
      </c>
      <c r="G463">
        <v>4270</v>
      </c>
      <c r="H463">
        <v>5744</v>
      </c>
      <c r="I463">
        <v>4584</v>
      </c>
      <c r="J463" s="6">
        <v>0.96236</v>
      </c>
    </row>
    <row r="464" spans="1:10" ht="12.75">
      <c r="A464" t="s">
        <v>591</v>
      </c>
      <c r="B464" s="3">
        <v>18</v>
      </c>
      <c r="C464" s="3">
        <v>29</v>
      </c>
      <c r="D464" s="5">
        <v>41.693</v>
      </c>
      <c r="E464" s="4">
        <f t="shared" si="7"/>
        <v>66581.693</v>
      </c>
      <c r="F464">
        <v>5262</v>
      </c>
      <c r="G464">
        <v>4221</v>
      </c>
      <c r="H464">
        <v>5552</v>
      </c>
      <c r="I464">
        <v>4454</v>
      </c>
      <c r="J464" s="6">
        <v>0.95137</v>
      </c>
    </row>
    <row r="465" spans="1:10" ht="12.75">
      <c r="A465" t="s">
        <v>592</v>
      </c>
      <c r="B465" s="3">
        <v>18</v>
      </c>
      <c r="C465" s="3">
        <v>29</v>
      </c>
      <c r="D465" s="5">
        <v>42.333</v>
      </c>
      <c r="E465" s="4">
        <f t="shared" si="7"/>
        <v>66582.333</v>
      </c>
      <c r="F465">
        <v>5414</v>
      </c>
      <c r="G465">
        <v>3850</v>
      </c>
      <c r="H465">
        <v>5764</v>
      </c>
      <c r="I465">
        <v>4099</v>
      </c>
      <c r="J465" s="6">
        <v>0.86779</v>
      </c>
    </row>
    <row r="466" spans="1:10" ht="12.75">
      <c r="A466" t="s">
        <v>593</v>
      </c>
      <c r="B466" s="3">
        <v>18</v>
      </c>
      <c r="C466" s="3">
        <v>29</v>
      </c>
      <c r="D466" s="5">
        <v>42.973</v>
      </c>
      <c r="E466" s="4">
        <f t="shared" si="7"/>
        <v>66582.973</v>
      </c>
      <c r="F466">
        <v>5006</v>
      </c>
      <c r="G466">
        <v>4366</v>
      </c>
      <c r="H466">
        <v>5352</v>
      </c>
      <c r="I466">
        <v>4668</v>
      </c>
      <c r="J466" s="6">
        <v>0.98391</v>
      </c>
    </row>
    <row r="467" spans="1:10" ht="12.75">
      <c r="A467" t="s">
        <v>594</v>
      </c>
      <c r="B467" s="3">
        <v>18</v>
      </c>
      <c r="C467" s="3">
        <v>29</v>
      </c>
      <c r="D467" s="5">
        <v>43.613</v>
      </c>
      <c r="E467" s="4">
        <f t="shared" si="7"/>
        <v>66583.613</v>
      </c>
      <c r="F467">
        <v>5174</v>
      </c>
      <c r="G467">
        <v>4132</v>
      </c>
      <c r="H467">
        <v>5417</v>
      </c>
      <c r="I467">
        <v>4326</v>
      </c>
      <c r="J467" s="6">
        <v>0.93124</v>
      </c>
    </row>
    <row r="468" spans="1:10" ht="12.75">
      <c r="A468" t="s">
        <v>595</v>
      </c>
      <c r="B468" s="3">
        <v>18</v>
      </c>
      <c r="C468" s="3">
        <v>29</v>
      </c>
      <c r="D468" s="5">
        <v>44.253</v>
      </c>
      <c r="E468" s="4">
        <f t="shared" si="7"/>
        <v>66584.253</v>
      </c>
      <c r="F468">
        <v>5500</v>
      </c>
      <c r="G468">
        <v>4179</v>
      </c>
      <c r="H468">
        <v>5630</v>
      </c>
      <c r="I468">
        <v>4278</v>
      </c>
      <c r="J468" s="6">
        <v>0.94188</v>
      </c>
    </row>
    <row r="469" spans="1:10" ht="12.75">
      <c r="A469" t="s">
        <v>596</v>
      </c>
      <c r="B469" s="3">
        <v>18</v>
      </c>
      <c r="C469" s="3">
        <v>29</v>
      </c>
      <c r="D469" s="5">
        <v>44.893</v>
      </c>
      <c r="E469" s="4">
        <f t="shared" si="7"/>
        <v>66584.893</v>
      </c>
      <c r="F469">
        <v>4928</v>
      </c>
      <c r="G469">
        <v>4663</v>
      </c>
      <c r="H469">
        <v>5054</v>
      </c>
      <c r="I469">
        <v>4783</v>
      </c>
      <c r="J469" s="6">
        <v>1.05101</v>
      </c>
    </row>
    <row r="470" spans="1:10" ht="12.75">
      <c r="A470" t="s">
        <v>597</v>
      </c>
      <c r="B470" s="3">
        <v>18</v>
      </c>
      <c r="C470" s="3">
        <v>29</v>
      </c>
      <c r="D470" s="5">
        <v>45.533</v>
      </c>
      <c r="E470" s="4">
        <f t="shared" si="7"/>
        <v>66585.533</v>
      </c>
      <c r="F470">
        <v>5248</v>
      </c>
      <c r="G470">
        <v>4332</v>
      </c>
      <c r="H470">
        <v>5394</v>
      </c>
      <c r="I470">
        <v>4452</v>
      </c>
      <c r="J470" s="6">
        <v>0.97624</v>
      </c>
    </row>
    <row r="471" spans="1:10" ht="12.75">
      <c r="A471" t="s">
        <v>598</v>
      </c>
      <c r="B471" s="3">
        <v>18</v>
      </c>
      <c r="C471" s="3">
        <v>29</v>
      </c>
      <c r="D471" s="5">
        <v>46.173</v>
      </c>
      <c r="E471" s="4">
        <f t="shared" si="7"/>
        <v>66586.173</v>
      </c>
      <c r="F471">
        <v>5336</v>
      </c>
      <c r="G471">
        <v>4323</v>
      </c>
      <c r="H471">
        <v>5483</v>
      </c>
      <c r="I471">
        <v>4442</v>
      </c>
      <c r="J471" s="6">
        <v>0.97424</v>
      </c>
    </row>
    <row r="472" spans="1:10" ht="12.75">
      <c r="A472" t="s">
        <v>599</v>
      </c>
      <c r="B472" s="3">
        <v>18</v>
      </c>
      <c r="C472" s="3">
        <v>29</v>
      </c>
      <c r="D472" s="5">
        <v>46.813</v>
      </c>
      <c r="E472" s="4">
        <f t="shared" si="7"/>
        <v>66586.813</v>
      </c>
      <c r="F472">
        <v>5132</v>
      </c>
      <c r="G472">
        <v>4086</v>
      </c>
      <c r="H472">
        <v>5346</v>
      </c>
      <c r="I472">
        <v>4257</v>
      </c>
      <c r="J472" s="6">
        <v>0.92098</v>
      </c>
    </row>
    <row r="473" spans="1:10" ht="12.75">
      <c r="A473" t="s">
        <v>600</v>
      </c>
      <c r="B473" s="3">
        <v>18</v>
      </c>
      <c r="C473" s="3">
        <v>29</v>
      </c>
      <c r="D473" s="5">
        <v>47.453</v>
      </c>
      <c r="E473" s="4">
        <f t="shared" si="7"/>
        <v>66587.453</v>
      </c>
      <c r="F473">
        <v>5547</v>
      </c>
      <c r="G473">
        <v>4186</v>
      </c>
      <c r="H473">
        <v>5730</v>
      </c>
      <c r="I473">
        <v>4324</v>
      </c>
      <c r="J473" s="6">
        <v>0.94337</v>
      </c>
    </row>
    <row r="474" spans="1:10" ht="12.75">
      <c r="A474" t="s">
        <v>601</v>
      </c>
      <c r="B474" s="3">
        <v>18</v>
      </c>
      <c r="C474" s="3">
        <v>29</v>
      </c>
      <c r="D474" s="5">
        <v>48.093</v>
      </c>
      <c r="E474" s="4">
        <f t="shared" si="7"/>
        <v>66588.093</v>
      </c>
      <c r="F474">
        <v>4833</v>
      </c>
      <c r="G474">
        <v>4372</v>
      </c>
      <c r="H474">
        <v>5002</v>
      </c>
      <c r="I474">
        <v>4525</v>
      </c>
      <c r="J474" s="6">
        <v>0.98542</v>
      </c>
    </row>
    <row r="475" spans="1:10" ht="12.75">
      <c r="A475" t="s">
        <v>602</v>
      </c>
      <c r="B475" s="3">
        <v>18</v>
      </c>
      <c r="C475" s="3">
        <v>29</v>
      </c>
      <c r="D475" s="5">
        <v>48.733</v>
      </c>
      <c r="E475" s="4">
        <f t="shared" si="7"/>
        <v>66588.733</v>
      </c>
      <c r="F475">
        <v>5076</v>
      </c>
      <c r="G475">
        <v>4509</v>
      </c>
      <c r="H475">
        <v>5131</v>
      </c>
      <c r="I475">
        <v>4558</v>
      </c>
      <c r="J475" s="6">
        <v>1.01621</v>
      </c>
    </row>
    <row r="476" spans="1:10" ht="12.75">
      <c r="A476" t="s">
        <v>603</v>
      </c>
      <c r="B476" s="3">
        <v>18</v>
      </c>
      <c r="C476" s="3">
        <v>29</v>
      </c>
      <c r="D476" s="5">
        <v>49.373</v>
      </c>
      <c r="E476" s="4">
        <f t="shared" si="7"/>
        <v>66589.373</v>
      </c>
      <c r="F476">
        <v>5344</v>
      </c>
      <c r="G476">
        <v>4283</v>
      </c>
      <c r="H476">
        <v>5352</v>
      </c>
      <c r="I476">
        <v>4289</v>
      </c>
      <c r="J476" s="6">
        <v>0.9653</v>
      </c>
    </row>
    <row r="477" spans="1:10" ht="12.75">
      <c r="A477" t="s">
        <v>604</v>
      </c>
      <c r="B477" s="3">
        <v>18</v>
      </c>
      <c r="C477" s="3">
        <v>29</v>
      </c>
      <c r="D477" s="5">
        <v>50.013</v>
      </c>
      <c r="E477" s="4">
        <f t="shared" si="7"/>
        <v>66590.013</v>
      </c>
      <c r="F477">
        <v>5497</v>
      </c>
      <c r="G477">
        <v>4596</v>
      </c>
      <c r="H477">
        <v>5488</v>
      </c>
      <c r="I477">
        <v>4589</v>
      </c>
      <c r="J477" s="6">
        <v>1.03592</v>
      </c>
    </row>
    <row r="478" spans="1:10" ht="12.75">
      <c r="A478" t="s">
        <v>605</v>
      </c>
      <c r="B478" s="3">
        <v>18</v>
      </c>
      <c r="C478" s="3">
        <v>29</v>
      </c>
      <c r="D478" s="5">
        <v>50.653</v>
      </c>
      <c r="E478" s="4">
        <f t="shared" si="7"/>
        <v>66590.653</v>
      </c>
      <c r="F478">
        <v>5160</v>
      </c>
      <c r="G478">
        <v>4392</v>
      </c>
      <c r="H478">
        <v>5233</v>
      </c>
      <c r="I478">
        <v>4454</v>
      </c>
      <c r="J478" s="6">
        <v>0.98981</v>
      </c>
    </row>
    <row r="479" spans="1:10" ht="12.75">
      <c r="A479" t="s">
        <v>606</v>
      </c>
      <c r="B479" s="3">
        <v>18</v>
      </c>
      <c r="C479" s="3">
        <v>29</v>
      </c>
      <c r="D479" s="5">
        <v>51.293</v>
      </c>
      <c r="E479" s="4">
        <f t="shared" si="7"/>
        <v>66591.293</v>
      </c>
      <c r="F479">
        <v>5615</v>
      </c>
      <c r="G479">
        <v>4441</v>
      </c>
      <c r="H479">
        <v>5728</v>
      </c>
      <c r="I479">
        <v>4530</v>
      </c>
      <c r="J479" s="6">
        <v>1.00095</v>
      </c>
    </row>
    <row r="480" spans="1:10" ht="12.75">
      <c r="A480" t="s">
        <v>607</v>
      </c>
      <c r="B480" s="3">
        <v>18</v>
      </c>
      <c r="C480" s="3">
        <v>29</v>
      </c>
      <c r="D480" s="5">
        <v>51.933</v>
      </c>
      <c r="E480" s="4">
        <f t="shared" si="7"/>
        <v>66591.933</v>
      </c>
      <c r="F480">
        <v>5108</v>
      </c>
      <c r="G480">
        <v>4162</v>
      </c>
      <c r="H480">
        <v>5335</v>
      </c>
      <c r="I480">
        <v>4347</v>
      </c>
      <c r="J480" s="6">
        <v>0.93811</v>
      </c>
    </row>
    <row r="481" spans="1:10" ht="12.75">
      <c r="A481" t="s">
        <v>608</v>
      </c>
      <c r="B481" s="3">
        <v>18</v>
      </c>
      <c r="C481" s="3">
        <v>29</v>
      </c>
      <c r="D481" s="5">
        <v>52.573</v>
      </c>
      <c r="E481" s="4">
        <f t="shared" si="7"/>
        <v>66592.573</v>
      </c>
      <c r="F481">
        <v>5121</v>
      </c>
      <c r="G481">
        <v>4158</v>
      </c>
      <c r="H481">
        <v>5323</v>
      </c>
      <c r="I481">
        <v>4323</v>
      </c>
      <c r="J481" s="6">
        <v>0.93715</v>
      </c>
    </row>
    <row r="482" spans="1:10" ht="12.75">
      <c r="A482" t="s">
        <v>609</v>
      </c>
      <c r="B482" s="3">
        <v>18</v>
      </c>
      <c r="C482" s="3">
        <v>29</v>
      </c>
      <c r="D482" s="5">
        <v>53.213</v>
      </c>
      <c r="E482" s="4">
        <f t="shared" si="7"/>
        <v>66593.213</v>
      </c>
      <c r="F482">
        <v>4986</v>
      </c>
      <c r="G482">
        <v>4091</v>
      </c>
      <c r="H482">
        <v>5286</v>
      </c>
      <c r="I482">
        <v>4337</v>
      </c>
      <c r="J482" s="6">
        <v>0.92204</v>
      </c>
    </row>
    <row r="483" spans="1:10" ht="12.75">
      <c r="A483" t="s">
        <v>610</v>
      </c>
      <c r="B483" s="3">
        <v>18</v>
      </c>
      <c r="C483" s="3">
        <v>29</v>
      </c>
      <c r="D483" s="5">
        <v>53.853</v>
      </c>
      <c r="E483" s="4">
        <f t="shared" si="7"/>
        <v>66593.853</v>
      </c>
      <c r="F483">
        <v>5002</v>
      </c>
      <c r="G483">
        <v>4489</v>
      </c>
      <c r="H483">
        <v>5233</v>
      </c>
      <c r="I483">
        <v>4696</v>
      </c>
      <c r="J483" s="6">
        <v>1.01165</v>
      </c>
    </row>
    <row r="484" spans="1:10" ht="12.75">
      <c r="A484" t="s">
        <v>611</v>
      </c>
      <c r="B484" s="3">
        <v>18</v>
      </c>
      <c r="C484" s="3">
        <v>29</v>
      </c>
      <c r="D484" s="5">
        <v>54.493</v>
      </c>
      <c r="E484" s="4">
        <f t="shared" si="7"/>
        <v>66594.493</v>
      </c>
      <c r="F484">
        <v>5135</v>
      </c>
      <c r="G484">
        <v>4026</v>
      </c>
      <c r="H484">
        <v>5390</v>
      </c>
      <c r="I484">
        <v>4226</v>
      </c>
      <c r="J484" s="6">
        <v>0.9073</v>
      </c>
    </row>
    <row r="485" spans="1:10" ht="12.75">
      <c r="A485" t="s">
        <v>612</v>
      </c>
      <c r="B485" s="3">
        <v>18</v>
      </c>
      <c r="C485" s="3">
        <v>29</v>
      </c>
      <c r="D485" s="5">
        <v>55.133</v>
      </c>
      <c r="E485" s="4">
        <f t="shared" si="7"/>
        <v>66595.133</v>
      </c>
      <c r="F485">
        <v>4997</v>
      </c>
      <c r="G485">
        <v>4443</v>
      </c>
      <c r="H485">
        <v>5167</v>
      </c>
      <c r="I485">
        <v>4595</v>
      </c>
      <c r="J485" s="6">
        <v>1.00142</v>
      </c>
    </row>
    <row r="486" spans="1:10" ht="12.75">
      <c r="A486" t="s">
        <v>613</v>
      </c>
      <c r="B486" s="3">
        <v>18</v>
      </c>
      <c r="C486" s="3">
        <v>29</v>
      </c>
      <c r="D486" s="5">
        <v>55.773</v>
      </c>
      <c r="E486" s="4">
        <f t="shared" si="7"/>
        <v>66595.773</v>
      </c>
      <c r="F486">
        <v>5476</v>
      </c>
      <c r="G486">
        <v>4087</v>
      </c>
      <c r="H486">
        <v>5720</v>
      </c>
      <c r="I486">
        <v>4269</v>
      </c>
      <c r="J486" s="6">
        <v>0.92105</v>
      </c>
    </row>
    <row r="487" spans="1:10" ht="12.75">
      <c r="A487" t="s">
        <v>614</v>
      </c>
      <c r="B487" s="3">
        <v>18</v>
      </c>
      <c r="C487" s="3">
        <v>29</v>
      </c>
      <c r="D487" s="5">
        <v>56.413</v>
      </c>
      <c r="E487" s="4">
        <f t="shared" si="7"/>
        <v>66596.413</v>
      </c>
      <c r="F487">
        <v>4913</v>
      </c>
      <c r="G487">
        <v>4410</v>
      </c>
      <c r="H487">
        <v>5092</v>
      </c>
      <c r="I487">
        <v>4571</v>
      </c>
      <c r="J487" s="6">
        <v>0.99399</v>
      </c>
    </row>
    <row r="488" spans="1:10" ht="12.75">
      <c r="A488" t="s">
        <v>615</v>
      </c>
      <c r="B488" s="3">
        <v>18</v>
      </c>
      <c r="C488" s="3">
        <v>29</v>
      </c>
      <c r="D488" s="5">
        <v>57.053</v>
      </c>
      <c r="E488" s="4">
        <f t="shared" si="7"/>
        <v>66597.053</v>
      </c>
      <c r="F488">
        <v>5182</v>
      </c>
      <c r="G488">
        <v>4273</v>
      </c>
      <c r="H488">
        <v>5376</v>
      </c>
      <c r="I488">
        <v>4433</v>
      </c>
      <c r="J488" s="6">
        <v>0.96298</v>
      </c>
    </row>
    <row r="489" spans="1:10" ht="12.75">
      <c r="A489" t="s">
        <v>616</v>
      </c>
      <c r="B489" s="3">
        <v>18</v>
      </c>
      <c r="C489" s="3">
        <v>29</v>
      </c>
      <c r="D489" s="5">
        <v>57.693</v>
      </c>
      <c r="E489" s="4">
        <f t="shared" si="7"/>
        <v>66597.693</v>
      </c>
      <c r="F489">
        <v>5050</v>
      </c>
      <c r="G489">
        <v>4193</v>
      </c>
      <c r="H489">
        <v>5210</v>
      </c>
      <c r="I489">
        <v>4325</v>
      </c>
      <c r="J489" s="6">
        <v>0.94489</v>
      </c>
    </row>
    <row r="490" spans="1:10" ht="12.75">
      <c r="A490" t="s">
        <v>617</v>
      </c>
      <c r="B490" s="3">
        <v>18</v>
      </c>
      <c r="C490" s="3">
        <v>29</v>
      </c>
      <c r="D490" s="5">
        <v>58.333</v>
      </c>
      <c r="E490" s="4">
        <f t="shared" si="7"/>
        <v>66598.333</v>
      </c>
      <c r="F490">
        <v>5061</v>
      </c>
      <c r="G490">
        <v>4421</v>
      </c>
      <c r="H490">
        <v>5301</v>
      </c>
      <c r="I490">
        <v>4631</v>
      </c>
      <c r="J490" s="6">
        <v>0.99646</v>
      </c>
    </row>
    <row r="491" spans="1:10" ht="12.75">
      <c r="A491" t="s">
        <v>618</v>
      </c>
      <c r="B491" s="3">
        <v>18</v>
      </c>
      <c r="C491" s="3">
        <v>29</v>
      </c>
      <c r="D491" s="5">
        <v>58.973</v>
      </c>
      <c r="E491" s="4">
        <f t="shared" si="7"/>
        <v>66598.973</v>
      </c>
      <c r="F491">
        <v>5393</v>
      </c>
      <c r="G491">
        <v>4210</v>
      </c>
      <c r="H491">
        <v>5611</v>
      </c>
      <c r="I491">
        <v>4380</v>
      </c>
      <c r="J491" s="6">
        <v>0.94874</v>
      </c>
    </row>
    <row r="492" spans="1:10" ht="12.75">
      <c r="A492" t="s">
        <v>619</v>
      </c>
      <c r="B492" s="3">
        <v>18</v>
      </c>
      <c r="C492" s="3">
        <v>29</v>
      </c>
      <c r="D492" s="5">
        <v>59.613</v>
      </c>
      <c r="E492" s="4">
        <f t="shared" si="7"/>
        <v>66599.613</v>
      </c>
      <c r="F492">
        <v>5295</v>
      </c>
      <c r="G492">
        <v>4087</v>
      </c>
      <c r="H492">
        <v>5388</v>
      </c>
      <c r="I492">
        <v>4158</v>
      </c>
      <c r="J492" s="6">
        <v>0.92102</v>
      </c>
    </row>
    <row r="493" spans="1:10" ht="12.75">
      <c r="A493" t="s">
        <v>620</v>
      </c>
      <c r="B493" s="3">
        <v>18</v>
      </c>
      <c r="C493" s="3">
        <v>30</v>
      </c>
      <c r="D493" s="5">
        <v>0.253</v>
      </c>
      <c r="E493" s="4">
        <f t="shared" si="7"/>
        <v>66600.253</v>
      </c>
      <c r="F493">
        <v>5261</v>
      </c>
      <c r="G493">
        <v>4414</v>
      </c>
      <c r="H493">
        <v>5298</v>
      </c>
      <c r="I493">
        <v>4445</v>
      </c>
      <c r="J493" s="6">
        <v>0.99488</v>
      </c>
    </row>
    <row r="494" spans="1:10" ht="12.75">
      <c r="A494" t="s">
        <v>621</v>
      </c>
      <c r="B494" s="3">
        <v>18</v>
      </c>
      <c r="C494" s="3">
        <v>30</v>
      </c>
      <c r="D494" s="5">
        <v>0.893</v>
      </c>
      <c r="E494" s="4">
        <f t="shared" si="7"/>
        <v>66600.893</v>
      </c>
      <c r="F494">
        <v>5685</v>
      </c>
      <c r="G494">
        <v>4672</v>
      </c>
      <c r="H494">
        <v>5621</v>
      </c>
      <c r="I494">
        <v>4620</v>
      </c>
      <c r="J494" s="6">
        <v>1.05285</v>
      </c>
    </row>
    <row r="495" spans="1:10" ht="12.75">
      <c r="A495" t="s">
        <v>622</v>
      </c>
      <c r="B495" s="3">
        <v>18</v>
      </c>
      <c r="C495" s="3">
        <v>30</v>
      </c>
      <c r="D495" s="5">
        <v>1.533</v>
      </c>
      <c r="E495" s="4">
        <f t="shared" si="7"/>
        <v>66601.533</v>
      </c>
      <c r="F495">
        <v>5502</v>
      </c>
      <c r="G495">
        <v>4649</v>
      </c>
      <c r="H495">
        <v>5377</v>
      </c>
      <c r="I495">
        <v>4544</v>
      </c>
      <c r="J495" s="6">
        <v>1.04776</v>
      </c>
    </row>
    <row r="496" spans="1:10" ht="12.75">
      <c r="A496" t="s">
        <v>623</v>
      </c>
      <c r="B496" s="3">
        <v>18</v>
      </c>
      <c r="C496" s="3">
        <v>30</v>
      </c>
      <c r="D496" s="5">
        <v>2.173</v>
      </c>
      <c r="E496" s="4">
        <f t="shared" si="7"/>
        <v>66602.173</v>
      </c>
      <c r="F496">
        <v>5294</v>
      </c>
      <c r="G496">
        <v>4613</v>
      </c>
      <c r="H496">
        <v>5189</v>
      </c>
      <c r="I496">
        <v>4521</v>
      </c>
      <c r="J496" s="6">
        <v>1.03972</v>
      </c>
    </row>
    <row r="497" spans="1:10" ht="12.75">
      <c r="A497" t="s">
        <v>624</v>
      </c>
      <c r="B497" s="3">
        <v>18</v>
      </c>
      <c r="C497" s="3">
        <v>30</v>
      </c>
      <c r="D497" s="5">
        <v>2.813</v>
      </c>
      <c r="E497" s="4">
        <f t="shared" si="7"/>
        <v>66602.813</v>
      </c>
      <c r="F497">
        <v>5549</v>
      </c>
      <c r="G497">
        <v>4351</v>
      </c>
      <c r="H497">
        <v>5559</v>
      </c>
      <c r="I497">
        <v>4359</v>
      </c>
      <c r="J497" s="6">
        <v>0.98068</v>
      </c>
    </row>
    <row r="498" spans="1:10" ht="12.75">
      <c r="A498" t="s">
        <v>625</v>
      </c>
      <c r="B498" s="3">
        <v>18</v>
      </c>
      <c r="C498" s="3">
        <v>30</v>
      </c>
      <c r="D498" s="5">
        <v>3.453</v>
      </c>
      <c r="E498" s="4">
        <f t="shared" si="7"/>
        <v>66603.453</v>
      </c>
      <c r="F498">
        <v>5278</v>
      </c>
      <c r="G498">
        <v>4351</v>
      </c>
      <c r="H498">
        <v>5383</v>
      </c>
      <c r="I498">
        <v>4438</v>
      </c>
      <c r="J498" s="6">
        <v>0.98062</v>
      </c>
    </row>
    <row r="499" spans="1:10" ht="12.75">
      <c r="A499" t="s">
        <v>626</v>
      </c>
      <c r="B499" s="3">
        <v>18</v>
      </c>
      <c r="C499" s="3">
        <v>30</v>
      </c>
      <c r="D499" s="5">
        <v>4.093</v>
      </c>
      <c r="E499" s="4">
        <f t="shared" si="7"/>
        <v>66604.093</v>
      </c>
      <c r="F499">
        <v>5495</v>
      </c>
      <c r="G499">
        <v>4183</v>
      </c>
      <c r="H499">
        <v>5728</v>
      </c>
      <c r="I499">
        <v>4360</v>
      </c>
      <c r="J499" s="6">
        <v>0.9427</v>
      </c>
    </row>
    <row r="500" spans="1:10" ht="12.75">
      <c r="A500" t="s">
        <v>627</v>
      </c>
      <c r="B500" s="3">
        <v>18</v>
      </c>
      <c r="C500" s="3">
        <v>30</v>
      </c>
      <c r="D500" s="5">
        <v>4.733</v>
      </c>
      <c r="E500" s="4">
        <f t="shared" si="7"/>
        <v>66604.733</v>
      </c>
      <c r="F500">
        <v>5416</v>
      </c>
      <c r="G500">
        <v>4254</v>
      </c>
      <c r="H500">
        <v>5781</v>
      </c>
      <c r="I500">
        <v>4541</v>
      </c>
      <c r="J500" s="6">
        <v>0.95881</v>
      </c>
    </row>
    <row r="501" spans="1:10" ht="12.75">
      <c r="A501" t="s">
        <v>628</v>
      </c>
      <c r="B501" s="3">
        <v>18</v>
      </c>
      <c r="C501" s="3">
        <v>30</v>
      </c>
      <c r="D501" s="5">
        <v>5.373</v>
      </c>
      <c r="E501" s="4">
        <f t="shared" si="7"/>
        <v>66605.373</v>
      </c>
      <c r="F501">
        <v>5674</v>
      </c>
      <c r="G501">
        <v>4145</v>
      </c>
      <c r="H501">
        <v>6106</v>
      </c>
      <c r="I501">
        <v>4461</v>
      </c>
      <c r="J501" s="6">
        <v>0.93425</v>
      </c>
    </row>
    <row r="502" spans="1:10" ht="12.75">
      <c r="A502" t="s">
        <v>629</v>
      </c>
      <c r="B502" s="3">
        <v>18</v>
      </c>
      <c r="C502" s="3">
        <v>30</v>
      </c>
      <c r="D502" s="5">
        <v>6.013</v>
      </c>
      <c r="E502" s="4">
        <f t="shared" si="7"/>
        <v>66606.013</v>
      </c>
      <c r="F502">
        <v>5427</v>
      </c>
      <c r="G502">
        <v>3849</v>
      </c>
      <c r="H502">
        <v>5905</v>
      </c>
      <c r="I502">
        <v>4188</v>
      </c>
      <c r="J502" s="6">
        <v>0.86755</v>
      </c>
    </row>
    <row r="503" spans="1:10" ht="12.75">
      <c r="A503" t="s">
        <v>630</v>
      </c>
      <c r="B503" s="3">
        <v>18</v>
      </c>
      <c r="C503" s="3">
        <v>30</v>
      </c>
      <c r="D503" s="5">
        <v>6.653</v>
      </c>
      <c r="E503" s="4">
        <f t="shared" si="7"/>
        <v>66606.653</v>
      </c>
      <c r="F503">
        <v>5535</v>
      </c>
      <c r="G503">
        <v>4184</v>
      </c>
      <c r="H503">
        <v>6179</v>
      </c>
      <c r="I503">
        <v>4671</v>
      </c>
      <c r="J503" s="6">
        <v>0.94301</v>
      </c>
    </row>
    <row r="504" spans="1:10" ht="12.75">
      <c r="A504" t="s">
        <v>631</v>
      </c>
      <c r="B504" s="3">
        <v>18</v>
      </c>
      <c r="C504" s="3">
        <v>30</v>
      </c>
      <c r="D504" s="5">
        <v>7.293</v>
      </c>
      <c r="E504" s="4">
        <f t="shared" si="7"/>
        <v>66607.293</v>
      </c>
      <c r="F504">
        <v>5042</v>
      </c>
      <c r="G504">
        <v>3957</v>
      </c>
      <c r="H504">
        <v>5638</v>
      </c>
      <c r="I504">
        <v>4424</v>
      </c>
      <c r="J504" s="6">
        <v>0.89175</v>
      </c>
    </row>
    <row r="505" spans="1:10" ht="12.75">
      <c r="A505" t="s">
        <v>632</v>
      </c>
      <c r="B505" s="3">
        <v>18</v>
      </c>
      <c r="C505" s="3">
        <v>30</v>
      </c>
      <c r="D505" s="5">
        <v>7.933</v>
      </c>
      <c r="E505" s="4">
        <f t="shared" si="7"/>
        <v>66607.933</v>
      </c>
      <c r="F505">
        <v>5244</v>
      </c>
      <c r="G505">
        <v>3738</v>
      </c>
      <c r="H505">
        <v>5802</v>
      </c>
      <c r="I505">
        <v>4135</v>
      </c>
      <c r="J505" s="6">
        <v>0.84238</v>
      </c>
    </row>
    <row r="506" spans="1:10" ht="12.75">
      <c r="A506" t="s">
        <v>633</v>
      </c>
      <c r="B506" s="3">
        <v>18</v>
      </c>
      <c r="C506" s="3">
        <v>30</v>
      </c>
      <c r="D506" s="5">
        <v>8.573</v>
      </c>
      <c r="E506" s="4">
        <f t="shared" si="7"/>
        <v>66608.573</v>
      </c>
      <c r="F506">
        <v>5120</v>
      </c>
      <c r="G506">
        <v>4114</v>
      </c>
      <c r="H506">
        <v>5698</v>
      </c>
      <c r="I506">
        <v>4578</v>
      </c>
      <c r="J506" s="6">
        <v>0.92717</v>
      </c>
    </row>
    <row r="507" spans="1:10" ht="12.75">
      <c r="A507" t="s">
        <v>634</v>
      </c>
      <c r="B507" s="3">
        <v>18</v>
      </c>
      <c r="C507" s="3">
        <v>30</v>
      </c>
      <c r="D507" s="5">
        <v>9.213</v>
      </c>
      <c r="E507" s="4">
        <f t="shared" si="7"/>
        <v>66609.213</v>
      </c>
      <c r="F507">
        <v>5365</v>
      </c>
      <c r="G507">
        <v>4060</v>
      </c>
      <c r="H507">
        <v>5933</v>
      </c>
      <c r="I507">
        <v>4490</v>
      </c>
      <c r="J507" s="6">
        <v>0.91502</v>
      </c>
    </row>
    <row r="508" spans="1:10" ht="12.75">
      <c r="A508" t="s">
        <v>635</v>
      </c>
      <c r="B508" s="3">
        <v>18</v>
      </c>
      <c r="C508" s="3">
        <v>30</v>
      </c>
      <c r="D508" s="5">
        <v>9.853</v>
      </c>
      <c r="E508" s="4">
        <f t="shared" si="7"/>
        <v>66609.853</v>
      </c>
      <c r="F508">
        <v>5456</v>
      </c>
      <c r="G508">
        <v>4067</v>
      </c>
      <c r="H508">
        <v>6015</v>
      </c>
      <c r="I508">
        <v>4484</v>
      </c>
      <c r="J508" s="6">
        <v>0.91656</v>
      </c>
    </row>
    <row r="509" spans="1:10" ht="12.75">
      <c r="A509" t="s">
        <v>636</v>
      </c>
      <c r="B509" s="3">
        <v>18</v>
      </c>
      <c r="C509" s="3">
        <v>30</v>
      </c>
      <c r="D509" s="5">
        <v>10.493</v>
      </c>
      <c r="E509" s="4">
        <f t="shared" si="7"/>
        <v>66610.493</v>
      </c>
      <c r="F509">
        <v>5189</v>
      </c>
      <c r="G509">
        <v>4083</v>
      </c>
      <c r="H509">
        <v>5825</v>
      </c>
      <c r="I509">
        <v>4584</v>
      </c>
      <c r="J509" s="6">
        <v>0.92022</v>
      </c>
    </row>
    <row r="510" spans="1:10" ht="12.75">
      <c r="A510" t="s">
        <v>637</v>
      </c>
      <c r="B510" s="3">
        <v>18</v>
      </c>
      <c r="C510" s="3">
        <v>30</v>
      </c>
      <c r="D510" s="5">
        <v>11.133</v>
      </c>
      <c r="E510" s="4">
        <f t="shared" si="7"/>
        <v>66611.133</v>
      </c>
      <c r="F510">
        <v>5342</v>
      </c>
      <c r="G510">
        <v>3798</v>
      </c>
      <c r="H510">
        <v>6042</v>
      </c>
      <c r="I510">
        <v>4296</v>
      </c>
      <c r="J510" s="6">
        <v>0.85599</v>
      </c>
    </row>
    <row r="511" spans="1:10" ht="12.75">
      <c r="A511" t="s">
        <v>638</v>
      </c>
      <c r="B511" s="3">
        <v>18</v>
      </c>
      <c r="C511" s="3">
        <v>30</v>
      </c>
      <c r="D511" s="5">
        <v>11.773</v>
      </c>
      <c r="E511" s="4">
        <f t="shared" si="7"/>
        <v>66611.773</v>
      </c>
      <c r="F511">
        <v>5287</v>
      </c>
      <c r="G511">
        <v>3753</v>
      </c>
      <c r="H511">
        <v>5994</v>
      </c>
      <c r="I511">
        <v>4255</v>
      </c>
      <c r="J511" s="6">
        <v>0.84582</v>
      </c>
    </row>
    <row r="512" spans="1:10" ht="12.75">
      <c r="A512" t="s">
        <v>639</v>
      </c>
      <c r="B512" s="3">
        <v>18</v>
      </c>
      <c r="C512" s="3">
        <v>30</v>
      </c>
      <c r="D512" s="5">
        <v>12.413</v>
      </c>
      <c r="E512" s="4">
        <f t="shared" si="7"/>
        <v>66612.413</v>
      </c>
      <c r="F512">
        <v>5066</v>
      </c>
      <c r="G512">
        <v>3914</v>
      </c>
      <c r="H512">
        <v>5785</v>
      </c>
      <c r="I512">
        <v>4470</v>
      </c>
      <c r="J512" s="6">
        <v>0.88215</v>
      </c>
    </row>
    <row r="513" spans="1:10" ht="12.75">
      <c r="A513" t="s">
        <v>640</v>
      </c>
      <c r="B513" s="3">
        <v>18</v>
      </c>
      <c r="C513" s="3">
        <v>30</v>
      </c>
      <c r="D513" s="5">
        <v>13.053</v>
      </c>
      <c r="E513" s="4">
        <f t="shared" si="7"/>
        <v>66613.053</v>
      </c>
      <c r="F513">
        <v>4906</v>
      </c>
      <c r="G513">
        <v>4021</v>
      </c>
      <c r="H513">
        <v>5550</v>
      </c>
      <c r="I513">
        <v>4549</v>
      </c>
      <c r="J513" s="6">
        <v>0.9063</v>
      </c>
    </row>
    <row r="514" spans="1:10" ht="12.75">
      <c r="A514" t="s">
        <v>641</v>
      </c>
      <c r="B514" s="3">
        <v>18</v>
      </c>
      <c r="C514" s="3">
        <v>30</v>
      </c>
      <c r="D514" s="5">
        <v>13.693</v>
      </c>
      <c r="E514" s="4">
        <f t="shared" si="7"/>
        <v>66613.693</v>
      </c>
      <c r="F514">
        <v>5500</v>
      </c>
      <c r="G514">
        <v>3941</v>
      </c>
      <c r="H514">
        <v>6192</v>
      </c>
      <c r="I514">
        <v>4437</v>
      </c>
      <c r="J514" s="6">
        <v>0.8881</v>
      </c>
    </row>
    <row r="515" spans="1:10" ht="12.75">
      <c r="A515" t="s">
        <v>642</v>
      </c>
      <c r="B515" s="3">
        <v>18</v>
      </c>
      <c r="C515" s="3">
        <v>30</v>
      </c>
      <c r="D515" s="5">
        <v>14.333</v>
      </c>
      <c r="E515" s="4">
        <f aca="true" t="shared" si="8" ref="E515:E578">B515*3600+C515*60+D515</f>
        <v>66614.333</v>
      </c>
      <c r="F515">
        <v>5333</v>
      </c>
      <c r="G515">
        <v>3982</v>
      </c>
      <c r="H515">
        <v>5996</v>
      </c>
      <c r="I515">
        <v>4476</v>
      </c>
      <c r="J515" s="6">
        <v>0.89741</v>
      </c>
    </row>
    <row r="516" spans="1:10" ht="12.75">
      <c r="A516" t="s">
        <v>643</v>
      </c>
      <c r="B516" s="3">
        <v>18</v>
      </c>
      <c r="C516" s="3">
        <v>30</v>
      </c>
      <c r="D516" s="5">
        <v>14.973</v>
      </c>
      <c r="E516" s="4">
        <f t="shared" si="8"/>
        <v>66614.973</v>
      </c>
      <c r="F516">
        <v>5222</v>
      </c>
      <c r="G516">
        <v>3847</v>
      </c>
      <c r="H516">
        <v>5892</v>
      </c>
      <c r="I516">
        <v>4341</v>
      </c>
      <c r="J516" s="6">
        <v>0.86703</v>
      </c>
    </row>
    <row r="517" spans="1:10" ht="12.75">
      <c r="A517" t="s">
        <v>644</v>
      </c>
      <c r="B517" s="3">
        <v>18</v>
      </c>
      <c r="C517" s="3">
        <v>30</v>
      </c>
      <c r="D517" s="5">
        <v>15.613</v>
      </c>
      <c r="E517" s="4">
        <f t="shared" si="8"/>
        <v>66615.613</v>
      </c>
      <c r="F517">
        <v>5545</v>
      </c>
      <c r="G517">
        <v>3944</v>
      </c>
      <c r="H517">
        <v>6260</v>
      </c>
      <c r="I517">
        <v>4453</v>
      </c>
      <c r="J517" s="6">
        <v>0.88882</v>
      </c>
    </row>
    <row r="518" spans="1:10" ht="12.75">
      <c r="A518" t="s">
        <v>645</v>
      </c>
      <c r="B518" s="3">
        <v>18</v>
      </c>
      <c r="C518" s="3">
        <v>30</v>
      </c>
      <c r="D518" s="5">
        <v>16.253</v>
      </c>
      <c r="E518" s="4">
        <f t="shared" si="8"/>
        <v>66616.253</v>
      </c>
      <c r="F518">
        <v>5459</v>
      </c>
      <c r="G518">
        <v>3948</v>
      </c>
      <c r="H518">
        <v>6272</v>
      </c>
      <c r="I518">
        <v>4536</v>
      </c>
      <c r="J518" s="6">
        <v>0.88986</v>
      </c>
    </row>
    <row r="519" spans="1:10" ht="12.75">
      <c r="A519" t="s">
        <v>646</v>
      </c>
      <c r="B519" s="3">
        <v>18</v>
      </c>
      <c r="C519" s="3">
        <v>30</v>
      </c>
      <c r="D519" s="5">
        <v>16.893</v>
      </c>
      <c r="E519" s="4">
        <f t="shared" si="8"/>
        <v>66616.893</v>
      </c>
      <c r="F519">
        <v>5233</v>
      </c>
      <c r="G519">
        <v>3929</v>
      </c>
      <c r="H519">
        <v>5898</v>
      </c>
      <c r="I519">
        <v>4428</v>
      </c>
      <c r="J519" s="6">
        <v>0.88543</v>
      </c>
    </row>
    <row r="520" spans="1:10" ht="12.75">
      <c r="A520" t="s">
        <v>647</v>
      </c>
      <c r="B520" s="3">
        <v>18</v>
      </c>
      <c r="C520" s="3">
        <v>30</v>
      </c>
      <c r="D520" s="5">
        <v>17.533</v>
      </c>
      <c r="E520" s="4">
        <f t="shared" si="8"/>
        <v>66617.533</v>
      </c>
      <c r="F520">
        <v>4917</v>
      </c>
      <c r="G520">
        <v>3642</v>
      </c>
      <c r="H520">
        <v>5569</v>
      </c>
      <c r="I520">
        <v>4125</v>
      </c>
      <c r="J520" s="6">
        <v>0.82087</v>
      </c>
    </row>
    <row r="521" spans="1:10" ht="12.75">
      <c r="A521" t="s">
        <v>648</v>
      </c>
      <c r="B521" s="3">
        <v>18</v>
      </c>
      <c r="C521" s="3">
        <v>30</v>
      </c>
      <c r="D521" s="5">
        <v>18.173</v>
      </c>
      <c r="E521" s="4">
        <f t="shared" si="8"/>
        <v>66618.173</v>
      </c>
      <c r="F521">
        <v>5208</v>
      </c>
      <c r="G521">
        <v>4223</v>
      </c>
      <c r="H521">
        <v>5887</v>
      </c>
      <c r="I521">
        <v>4773</v>
      </c>
      <c r="J521" s="6">
        <v>0.95167</v>
      </c>
    </row>
    <row r="522" spans="1:10" ht="12.75">
      <c r="A522" t="s">
        <v>649</v>
      </c>
      <c r="B522" s="3">
        <v>18</v>
      </c>
      <c r="C522" s="3">
        <v>30</v>
      </c>
      <c r="D522" s="5">
        <v>18.813</v>
      </c>
      <c r="E522" s="4">
        <f t="shared" si="8"/>
        <v>66618.813</v>
      </c>
      <c r="F522">
        <v>5866</v>
      </c>
      <c r="G522">
        <v>3848</v>
      </c>
      <c r="H522">
        <v>6727</v>
      </c>
      <c r="I522">
        <v>4413</v>
      </c>
      <c r="J522" s="6">
        <v>0.86716</v>
      </c>
    </row>
    <row r="523" spans="1:10" ht="12.75">
      <c r="A523" t="s">
        <v>650</v>
      </c>
      <c r="B523" s="3">
        <v>18</v>
      </c>
      <c r="C523" s="3">
        <v>30</v>
      </c>
      <c r="D523" s="5">
        <v>19.453</v>
      </c>
      <c r="E523" s="4">
        <f t="shared" si="8"/>
        <v>66619.453</v>
      </c>
      <c r="F523">
        <v>5852</v>
      </c>
      <c r="G523">
        <v>3984</v>
      </c>
      <c r="H523">
        <v>6652</v>
      </c>
      <c r="I523">
        <v>4529</v>
      </c>
      <c r="J523" s="6">
        <v>0.898</v>
      </c>
    </row>
    <row r="524" spans="1:10" ht="12.75">
      <c r="A524" t="s">
        <v>651</v>
      </c>
      <c r="B524" s="3">
        <v>18</v>
      </c>
      <c r="C524" s="3">
        <v>30</v>
      </c>
      <c r="D524" s="5">
        <v>20.093</v>
      </c>
      <c r="E524" s="4">
        <f t="shared" si="8"/>
        <v>66620.093</v>
      </c>
      <c r="F524">
        <v>5590</v>
      </c>
      <c r="G524">
        <v>3647</v>
      </c>
      <c r="H524">
        <v>6383</v>
      </c>
      <c r="I524">
        <v>4164</v>
      </c>
      <c r="J524" s="6">
        <v>0.82189</v>
      </c>
    </row>
    <row r="525" spans="1:10" ht="12.75">
      <c r="A525" t="s">
        <v>652</v>
      </c>
      <c r="B525" s="3">
        <v>18</v>
      </c>
      <c r="C525" s="3">
        <v>30</v>
      </c>
      <c r="D525" s="5">
        <v>20.733</v>
      </c>
      <c r="E525" s="4">
        <f t="shared" si="8"/>
        <v>66620.733</v>
      </c>
      <c r="F525">
        <v>5460</v>
      </c>
      <c r="G525">
        <v>3815</v>
      </c>
      <c r="H525">
        <v>6163</v>
      </c>
      <c r="I525">
        <v>4305</v>
      </c>
      <c r="J525" s="6">
        <v>0.85971</v>
      </c>
    </row>
    <row r="526" spans="1:10" ht="12.75">
      <c r="A526" t="s">
        <v>653</v>
      </c>
      <c r="B526" s="3">
        <v>18</v>
      </c>
      <c r="C526" s="3">
        <v>30</v>
      </c>
      <c r="D526" s="5">
        <v>21.373</v>
      </c>
      <c r="E526" s="4">
        <f t="shared" si="8"/>
        <v>66621.373</v>
      </c>
      <c r="F526">
        <v>5603</v>
      </c>
      <c r="G526">
        <v>4137</v>
      </c>
      <c r="H526">
        <v>6194</v>
      </c>
      <c r="I526">
        <v>4573</v>
      </c>
      <c r="J526" s="6">
        <v>0.93228</v>
      </c>
    </row>
    <row r="527" spans="1:10" ht="12.75">
      <c r="A527" t="s">
        <v>654</v>
      </c>
      <c r="B527" s="3">
        <v>18</v>
      </c>
      <c r="C527" s="3">
        <v>30</v>
      </c>
      <c r="D527" s="5">
        <v>22.013</v>
      </c>
      <c r="E527" s="4">
        <f t="shared" si="8"/>
        <v>66622.013</v>
      </c>
      <c r="F527">
        <v>5564</v>
      </c>
      <c r="G527">
        <v>4074</v>
      </c>
      <c r="H527">
        <v>5938</v>
      </c>
      <c r="I527">
        <v>4347</v>
      </c>
      <c r="J527" s="6">
        <v>0.91807</v>
      </c>
    </row>
    <row r="528" spans="1:10" ht="12.75">
      <c r="A528" t="s">
        <v>655</v>
      </c>
      <c r="B528" s="3">
        <v>18</v>
      </c>
      <c r="C528" s="3">
        <v>30</v>
      </c>
      <c r="D528" s="5">
        <v>22.653</v>
      </c>
      <c r="E528" s="4">
        <f t="shared" si="8"/>
        <v>66622.653</v>
      </c>
      <c r="F528">
        <v>5627</v>
      </c>
      <c r="G528">
        <v>4397</v>
      </c>
      <c r="H528">
        <v>5863</v>
      </c>
      <c r="I528">
        <v>4582</v>
      </c>
      <c r="J528" s="6">
        <v>0.99108</v>
      </c>
    </row>
    <row r="529" spans="1:10" ht="12.75">
      <c r="A529" t="s">
        <v>656</v>
      </c>
      <c r="B529" s="3">
        <v>18</v>
      </c>
      <c r="C529" s="3">
        <v>30</v>
      </c>
      <c r="D529" s="5">
        <v>23.293</v>
      </c>
      <c r="E529" s="4">
        <f t="shared" si="8"/>
        <v>66623.293</v>
      </c>
      <c r="F529">
        <v>5774</v>
      </c>
      <c r="G529">
        <v>4365</v>
      </c>
      <c r="H529">
        <v>6020</v>
      </c>
      <c r="I529">
        <v>4551</v>
      </c>
      <c r="J529" s="6">
        <v>0.98383</v>
      </c>
    </row>
    <row r="530" spans="1:10" ht="12.75">
      <c r="A530" t="s">
        <v>657</v>
      </c>
      <c r="B530" s="3">
        <v>18</v>
      </c>
      <c r="C530" s="3">
        <v>30</v>
      </c>
      <c r="D530" s="5">
        <v>23.933</v>
      </c>
      <c r="E530" s="4">
        <f t="shared" si="8"/>
        <v>66623.933</v>
      </c>
      <c r="F530">
        <v>5884</v>
      </c>
      <c r="G530">
        <v>4320</v>
      </c>
      <c r="H530">
        <v>6129</v>
      </c>
      <c r="I530">
        <v>4500</v>
      </c>
      <c r="J530" s="6">
        <v>0.97356</v>
      </c>
    </row>
    <row r="531" spans="1:10" ht="12.75">
      <c r="A531" t="s">
        <v>658</v>
      </c>
      <c r="B531" s="3">
        <v>18</v>
      </c>
      <c r="C531" s="3">
        <v>30</v>
      </c>
      <c r="D531" s="5">
        <v>24.573</v>
      </c>
      <c r="E531" s="4">
        <f t="shared" si="8"/>
        <v>66624.573</v>
      </c>
      <c r="F531">
        <v>5769</v>
      </c>
      <c r="G531">
        <v>4124</v>
      </c>
      <c r="H531">
        <v>6060</v>
      </c>
      <c r="I531">
        <v>4332</v>
      </c>
      <c r="J531" s="6">
        <v>0.92949</v>
      </c>
    </row>
    <row r="532" spans="1:10" ht="12.75">
      <c r="A532" t="s">
        <v>659</v>
      </c>
      <c r="B532" s="3">
        <v>18</v>
      </c>
      <c r="C532" s="3">
        <v>30</v>
      </c>
      <c r="D532" s="5">
        <v>25.213</v>
      </c>
      <c r="E532" s="4">
        <f t="shared" si="8"/>
        <v>66625.213</v>
      </c>
      <c r="F532">
        <v>5954</v>
      </c>
      <c r="G532">
        <v>4091</v>
      </c>
      <c r="H532">
        <v>6332</v>
      </c>
      <c r="I532">
        <v>4351</v>
      </c>
      <c r="J532" s="6">
        <v>0.92198</v>
      </c>
    </row>
    <row r="533" spans="1:10" ht="12.75">
      <c r="A533" t="s">
        <v>660</v>
      </c>
      <c r="B533" s="3">
        <v>18</v>
      </c>
      <c r="C533" s="3">
        <v>30</v>
      </c>
      <c r="D533" s="5">
        <v>25.853</v>
      </c>
      <c r="E533" s="4">
        <f t="shared" si="8"/>
        <v>66625.853</v>
      </c>
      <c r="F533">
        <v>5585</v>
      </c>
      <c r="G533">
        <v>4220</v>
      </c>
      <c r="H533">
        <v>6075</v>
      </c>
      <c r="I533">
        <v>4591</v>
      </c>
      <c r="J533" s="6">
        <v>0.9511</v>
      </c>
    </row>
    <row r="534" spans="1:10" ht="12.75">
      <c r="A534" t="s">
        <v>661</v>
      </c>
      <c r="B534" s="3">
        <v>18</v>
      </c>
      <c r="C534" s="3">
        <v>30</v>
      </c>
      <c r="D534" s="5">
        <v>26.493</v>
      </c>
      <c r="E534" s="4">
        <f t="shared" si="8"/>
        <v>66626.493</v>
      </c>
      <c r="F534">
        <v>5195</v>
      </c>
      <c r="G534">
        <v>4106</v>
      </c>
      <c r="H534">
        <v>5632</v>
      </c>
      <c r="I534">
        <v>4451</v>
      </c>
      <c r="J534" s="6">
        <v>0.92531</v>
      </c>
    </row>
    <row r="535" spans="1:10" ht="12.75">
      <c r="A535" t="s">
        <v>662</v>
      </c>
      <c r="B535" s="3">
        <v>18</v>
      </c>
      <c r="C535" s="3">
        <v>30</v>
      </c>
      <c r="D535" s="5">
        <v>27.133</v>
      </c>
      <c r="E535" s="4">
        <f t="shared" si="8"/>
        <v>66627.133</v>
      </c>
      <c r="F535">
        <v>5745</v>
      </c>
      <c r="G535">
        <v>3854</v>
      </c>
      <c r="H535">
        <v>6197</v>
      </c>
      <c r="I535">
        <v>4157</v>
      </c>
      <c r="J535" s="6">
        <v>0.86854</v>
      </c>
    </row>
    <row r="536" spans="1:10" ht="12.75">
      <c r="A536" t="s">
        <v>663</v>
      </c>
      <c r="B536" s="3">
        <v>18</v>
      </c>
      <c r="C536" s="3">
        <v>30</v>
      </c>
      <c r="D536" s="5">
        <v>27.773</v>
      </c>
      <c r="E536" s="4">
        <f t="shared" si="8"/>
        <v>66627.773</v>
      </c>
      <c r="F536">
        <v>5677</v>
      </c>
      <c r="G536">
        <v>4194</v>
      </c>
      <c r="H536">
        <v>6114</v>
      </c>
      <c r="I536">
        <v>4517</v>
      </c>
      <c r="J536" s="6">
        <v>0.94533</v>
      </c>
    </row>
    <row r="537" spans="1:10" ht="12.75">
      <c r="A537" t="s">
        <v>664</v>
      </c>
      <c r="B537" s="3">
        <v>18</v>
      </c>
      <c r="C537" s="3">
        <v>30</v>
      </c>
      <c r="D537" s="5">
        <v>28.413</v>
      </c>
      <c r="E537" s="4">
        <f t="shared" si="8"/>
        <v>66628.413</v>
      </c>
      <c r="F537">
        <v>5928</v>
      </c>
      <c r="G537">
        <v>4193</v>
      </c>
      <c r="H537">
        <v>6324</v>
      </c>
      <c r="I537">
        <v>4473</v>
      </c>
      <c r="J537" s="6">
        <v>0.94501</v>
      </c>
    </row>
    <row r="538" spans="1:10" ht="12.75">
      <c r="A538" t="s">
        <v>665</v>
      </c>
      <c r="B538" s="3">
        <v>18</v>
      </c>
      <c r="C538" s="3">
        <v>30</v>
      </c>
      <c r="D538" s="5">
        <v>29.053</v>
      </c>
      <c r="E538" s="4">
        <f t="shared" si="8"/>
        <v>66629.053</v>
      </c>
      <c r="F538">
        <v>6282</v>
      </c>
      <c r="G538">
        <v>4252</v>
      </c>
      <c r="H538">
        <v>6554</v>
      </c>
      <c r="I538">
        <v>4436</v>
      </c>
      <c r="J538" s="6">
        <v>0.95835</v>
      </c>
    </row>
    <row r="539" spans="1:10" ht="12.75">
      <c r="A539" t="s">
        <v>666</v>
      </c>
      <c r="B539" s="3">
        <v>18</v>
      </c>
      <c r="C539" s="3">
        <v>30</v>
      </c>
      <c r="D539" s="5">
        <v>29.693</v>
      </c>
      <c r="E539" s="4">
        <f t="shared" si="8"/>
        <v>66629.693</v>
      </c>
      <c r="F539">
        <v>5642</v>
      </c>
      <c r="G539">
        <v>4303</v>
      </c>
      <c r="H539">
        <v>5908</v>
      </c>
      <c r="I539">
        <v>4505</v>
      </c>
      <c r="J539" s="6">
        <v>0.96975</v>
      </c>
    </row>
    <row r="540" spans="1:10" ht="12.75">
      <c r="A540" t="s">
        <v>667</v>
      </c>
      <c r="B540" s="3">
        <v>18</v>
      </c>
      <c r="C540" s="3">
        <v>30</v>
      </c>
      <c r="D540" s="5">
        <v>30.333</v>
      </c>
      <c r="E540" s="4">
        <f t="shared" si="8"/>
        <v>66630.333</v>
      </c>
      <c r="F540">
        <v>5762</v>
      </c>
      <c r="G540">
        <v>4323</v>
      </c>
      <c r="H540">
        <v>6028</v>
      </c>
      <c r="I540">
        <v>4523</v>
      </c>
      <c r="J540" s="6">
        <v>0.97429</v>
      </c>
    </row>
    <row r="541" spans="1:10" ht="12.75">
      <c r="A541" t="s">
        <v>668</v>
      </c>
      <c r="B541" s="3">
        <v>18</v>
      </c>
      <c r="C541" s="3">
        <v>30</v>
      </c>
      <c r="D541" s="5">
        <v>30.973</v>
      </c>
      <c r="E541" s="4">
        <f t="shared" si="8"/>
        <v>66630.973</v>
      </c>
      <c r="F541">
        <v>5962</v>
      </c>
      <c r="G541">
        <v>4117</v>
      </c>
      <c r="H541">
        <v>6260</v>
      </c>
      <c r="I541">
        <v>4323</v>
      </c>
      <c r="J541" s="6">
        <v>0.9278</v>
      </c>
    </row>
    <row r="542" spans="1:10" ht="12.75">
      <c r="A542" t="s">
        <v>669</v>
      </c>
      <c r="B542" s="3">
        <v>18</v>
      </c>
      <c r="C542" s="3">
        <v>30</v>
      </c>
      <c r="D542" s="5">
        <v>31.613</v>
      </c>
      <c r="E542" s="4">
        <f t="shared" si="8"/>
        <v>66631.613</v>
      </c>
      <c r="F542">
        <v>5755</v>
      </c>
      <c r="G542">
        <v>4209</v>
      </c>
      <c r="H542">
        <v>6038</v>
      </c>
      <c r="I542">
        <v>4416</v>
      </c>
      <c r="J542" s="6">
        <v>0.94867</v>
      </c>
    </row>
    <row r="543" spans="1:10" ht="12.75">
      <c r="A543" t="s">
        <v>670</v>
      </c>
      <c r="B543" s="3">
        <v>18</v>
      </c>
      <c r="C543" s="3">
        <v>30</v>
      </c>
      <c r="D543" s="5">
        <v>32.253</v>
      </c>
      <c r="E543" s="4">
        <f t="shared" si="8"/>
        <v>66632.253</v>
      </c>
      <c r="F543">
        <v>6194</v>
      </c>
      <c r="G543">
        <v>4176</v>
      </c>
      <c r="H543">
        <v>6547</v>
      </c>
      <c r="I543">
        <v>4413</v>
      </c>
      <c r="J543" s="6">
        <v>0.94105</v>
      </c>
    </row>
    <row r="544" spans="1:10" ht="12.75">
      <c r="A544" t="s">
        <v>671</v>
      </c>
      <c r="B544" s="3">
        <v>18</v>
      </c>
      <c r="C544" s="3">
        <v>30</v>
      </c>
      <c r="D544" s="5">
        <v>32.893</v>
      </c>
      <c r="E544" s="4">
        <f t="shared" si="8"/>
        <v>66632.893</v>
      </c>
      <c r="F544">
        <v>6003</v>
      </c>
      <c r="G544">
        <v>4321</v>
      </c>
      <c r="H544">
        <v>6287</v>
      </c>
      <c r="I544">
        <v>4525</v>
      </c>
      <c r="J544" s="6">
        <v>0.97386</v>
      </c>
    </row>
    <row r="545" spans="1:10" ht="12.75">
      <c r="A545" t="s">
        <v>672</v>
      </c>
      <c r="B545" s="3">
        <v>18</v>
      </c>
      <c r="C545" s="3">
        <v>30</v>
      </c>
      <c r="D545" s="5">
        <v>33.533</v>
      </c>
      <c r="E545" s="4">
        <f t="shared" si="8"/>
        <v>66633.533</v>
      </c>
      <c r="F545">
        <v>5982</v>
      </c>
      <c r="G545">
        <v>4168</v>
      </c>
      <c r="H545">
        <v>6304</v>
      </c>
      <c r="I545">
        <v>4392</v>
      </c>
      <c r="J545" s="6">
        <v>0.93931</v>
      </c>
    </row>
    <row r="546" spans="1:10" ht="12.75">
      <c r="A546" t="s">
        <v>673</v>
      </c>
      <c r="B546" s="3">
        <v>18</v>
      </c>
      <c r="C546" s="3">
        <v>30</v>
      </c>
      <c r="D546" s="5">
        <v>34.173</v>
      </c>
      <c r="E546" s="4">
        <f t="shared" si="8"/>
        <v>66634.173</v>
      </c>
      <c r="F546">
        <v>6146</v>
      </c>
      <c r="G546">
        <v>4312</v>
      </c>
      <c r="H546">
        <v>6547</v>
      </c>
      <c r="I546">
        <v>4593</v>
      </c>
      <c r="J546" s="6">
        <v>0.97172</v>
      </c>
    </row>
    <row r="547" spans="1:10" ht="12.75">
      <c r="A547" t="s">
        <v>674</v>
      </c>
      <c r="B547" s="3">
        <v>18</v>
      </c>
      <c r="C547" s="3">
        <v>30</v>
      </c>
      <c r="D547" s="5">
        <v>34.813</v>
      </c>
      <c r="E547" s="4">
        <f t="shared" si="8"/>
        <v>66634.813</v>
      </c>
      <c r="F547">
        <v>6419</v>
      </c>
      <c r="G547">
        <v>4079</v>
      </c>
      <c r="H547">
        <v>6873</v>
      </c>
      <c r="I547">
        <v>4367</v>
      </c>
      <c r="J547" s="6">
        <v>0.91928</v>
      </c>
    </row>
    <row r="548" spans="1:10" ht="12.75">
      <c r="A548" t="s">
        <v>675</v>
      </c>
      <c r="B548" s="3">
        <v>18</v>
      </c>
      <c r="C548" s="3">
        <v>30</v>
      </c>
      <c r="D548" s="5">
        <v>35.453</v>
      </c>
      <c r="E548" s="4">
        <f t="shared" si="8"/>
        <v>66635.453</v>
      </c>
      <c r="F548">
        <v>5995</v>
      </c>
      <c r="G548">
        <v>3947</v>
      </c>
      <c r="H548">
        <v>6408</v>
      </c>
      <c r="I548">
        <v>4219</v>
      </c>
      <c r="J548" s="6">
        <v>0.88959</v>
      </c>
    </row>
    <row r="549" spans="1:10" ht="12.75">
      <c r="A549" t="s">
        <v>676</v>
      </c>
      <c r="B549" s="3">
        <v>18</v>
      </c>
      <c r="C549" s="3">
        <v>30</v>
      </c>
      <c r="D549" s="5">
        <v>36.093</v>
      </c>
      <c r="E549" s="4">
        <f t="shared" si="8"/>
        <v>66636.093</v>
      </c>
      <c r="F549">
        <v>5919</v>
      </c>
      <c r="G549">
        <v>4215</v>
      </c>
      <c r="H549">
        <v>6416</v>
      </c>
      <c r="I549">
        <v>4569</v>
      </c>
      <c r="J549" s="6">
        <v>0.94993</v>
      </c>
    </row>
    <row r="550" spans="1:10" ht="12.75">
      <c r="A550" t="s">
        <v>677</v>
      </c>
      <c r="B550" s="3">
        <v>18</v>
      </c>
      <c r="C550" s="3">
        <v>30</v>
      </c>
      <c r="D550" s="5">
        <v>36.733</v>
      </c>
      <c r="E550" s="4">
        <f t="shared" si="8"/>
        <v>66636.733</v>
      </c>
      <c r="F550">
        <v>5782</v>
      </c>
      <c r="G550">
        <v>4202</v>
      </c>
      <c r="H550">
        <v>6209</v>
      </c>
      <c r="I550">
        <v>4512</v>
      </c>
      <c r="J550" s="6">
        <v>0.94705</v>
      </c>
    </row>
    <row r="551" spans="1:10" ht="12.75">
      <c r="A551" t="s">
        <v>678</v>
      </c>
      <c r="B551" s="3">
        <v>18</v>
      </c>
      <c r="C551" s="3">
        <v>30</v>
      </c>
      <c r="D551" s="5">
        <v>37.373</v>
      </c>
      <c r="E551" s="4">
        <f t="shared" si="8"/>
        <v>66637.373</v>
      </c>
      <c r="F551">
        <v>5574</v>
      </c>
      <c r="G551">
        <v>4024</v>
      </c>
      <c r="H551">
        <v>5987</v>
      </c>
      <c r="I551">
        <v>4322</v>
      </c>
      <c r="J551" s="6">
        <v>0.90698</v>
      </c>
    </row>
    <row r="552" spans="1:10" ht="12.75">
      <c r="A552" t="s">
        <v>679</v>
      </c>
      <c r="B552" s="3">
        <v>18</v>
      </c>
      <c r="C552" s="3">
        <v>30</v>
      </c>
      <c r="D552" s="5">
        <v>38.013</v>
      </c>
      <c r="E552" s="4">
        <f t="shared" si="8"/>
        <v>66638.013</v>
      </c>
      <c r="F552">
        <v>5702</v>
      </c>
      <c r="G552">
        <v>4271</v>
      </c>
      <c r="H552">
        <v>6232</v>
      </c>
      <c r="I552">
        <v>4668</v>
      </c>
      <c r="J552" s="6">
        <v>0.96265</v>
      </c>
    </row>
    <row r="553" spans="1:10" ht="12.75">
      <c r="A553" t="s">
        <v>680</v>
      </c>
      <c r="B553" s="3">
        <v>18</v>
      </c>
      <c r="C553" s="3">
        <v>30</v>
      </c>
      <c r="D553" s="5">
        <v>38.653</v>
      </c>
      <c r="E553" s="4">
        <f t="shared" si="8"/>
        <v>66638.653</v>
      </c>
      <c r="F553">
        <v>5885</v>
      </c>
      <c r="G553">
        <v>3943</v>
      </c>
      <c r="H553">
        <v>6467</v>
      </c>
      <c r="I553">
        <v>4334</v>
      </c>
      <c r="J553" s="6">
        <v>0.88874</v>
      </c>
    </row>
    <row r="554" spans="1:10" ht="12.75">
      <c r="A554" t="s">
        <v>681</v>
      </c>
      <c r="B554" s="3">
        <v>18</v>
      </c>
      <c r="C554" s="3">
        <v>30</v>
      </c>
      <c r="D554" s="5">
        <v>39.293</v>
      </c>
      <c r="E554" s="4">
        <f t="shared" si="8"/>
        <v>66639.293</v>
      </c>
      <c r="F554">
        <v>5657</v>
      </c>
      <c r="G554">
        <v>3859</v>
      </c>
      <c r="H554">
        <v>6176</v>
      </c>
      <c r="I554">
        <v>4213</v>
      </c>
      <c r="J554" s="6">
        <v>0.86972</v>
      </c>
    </row>
    <row r="555" spans="1:10" ht="12.75">
      <c r="A555" t="s">
        <v>682</v>
      </c>
      <c r="B555" s="3">
        <v>18</v>
      </c>
      <c r="C555" s="3">
        <v>30</v>
      </c>
      <c r="D555" s="5">
        <v>39.933</v>
      </c>
      <c r="E555" s="4">
        <f t="shared" si="8"/>
        <v>66639.933</v>
      </c>
      <c r="F555">
        <v>5783</v>
      </c>
      <c r="G555">
        <v>4090</v>
      </c>
      <c r="H555">
        <v>6433</v>
      </c>
      <c r="I555">
        <v>4550</v>
      </c>
      <c r="J555" s="6">
        <v>0.92168</v>
      </c>
    </row>
    <row r="556" spans="1:10" ht="12.75">
      <c r="A556" t="s">
        <v>683</v>
      </c>
      <c r="B556" s="3">
        <v>18</v>
      </c>
      <c r="C556" s="3">
        <v>30</v>
      </c>
      <c r="D556" s="5">
        <v>40.573</v>
      </c>
      <c r="E556" s="4">
        <f t="shared" si="8"/>
        <v>66640.573</v>
      </c>
      <c r="F556">
        <v>5807</v>
      </c>
      <c r="G556">
        <v>4159</v>
      </c>
      <c r="H556">
        <v>6636</v>
      </c>
      <c r="I556">
        <v>4752</v>
      </c>
      <c r="J556" s="6">
        <v>0.93725</v>
      </c>
    </row>
    <row r="557" spans="1:10" ht="12.75">
      <c r="A557" t="s">
        <v>684</v>
      </c>
      <c r="B557" s="3">
        <v>18</v>
      </c>
      <c r="C557" s="3">
        <v>30</v>
      </c>
      <c r="D557" s="5">
        <v>41.213</v>
      </c>
      <c r="E557" s="4">
        <f t="shared" si="8"/>
        <v>66641.213</v>
      </c>
      <c r="F557">
        <v>5693</v>
      </c>
      <c r="G557">
        <v>3890</v>
      </c>
      <c r="H557">
        <v>6511</v>
      </c>
      <c r="I557">
        <v>4449</v>
      </c>
      <c r="J557" s="6">
        <v>0.87682</v>
      </c>
    </row>
    <row r="558" spans="1:10" ht="12.75">
      <c r="A558" t="s">
        <v>685</v>
      </c>
      <c r="B558" s="3">
        <v>18</v>
      </c>
      <c r="C558" s="3">
        <v>30</v>
      </c>
      <c r="D558" s="5">
        <v>41.853</v>
      </c>
      <c r="E558" s="4">
        <f t="shared" si="8"/>
        <v>66641.853</v>
      </c>
      <c r="F558">
        <v>5649</v>
      </c>
      <c r="G558">
        <v>3418</v>
      </c>
      <c r="H558">
        <v>6595</v>
      </c>
      <c r="I558">
        <v>3990</v>
      </c>
      <c r="J558" s="6">
        <v>0.77031</v>
      </c>
    </row>
    <row r="559" spans="1:10" ht="12.75">
      <c r="A559" t="s">
        <v>686</v>
      </c>
      <c r="B559" s="3">
        <v>18</v>
      </c>
      <c r="C559" s="3">
        <v>30</v>
      </c>
      <c r="D559" s="5">
        <v>42.493</v>
      </c>
      <c r="E559" s="4">
        <f t="shared" si="8"/>
        <v>66642.493</v>
      </c>
      <c r="F559">
        <v>5397</v>
      </c>
      <c r="G559">
        <v>3843</v>
      </c>
      <c r="H559">
        <v>6386</v>
      </c>
      <c r="I559">
        <v>4547</v>
      </c>
      <c r="J559" s="6">
        <v>0.86605</v>
      </c>
    </row>
    <row r="560" spans="1:10" ht="12.75">
      <c r="A560" t="s">
        <v>687</v>
      </c>
      <c r="B560" s="3">
        <v>18</v>
      </c>
      <c r="C560" s="3">
        <v>30</v>
      </c>
      <c r="D560" s="5">
        <v>43.133</v>
      </c>
      <c r="E560" s="4">
        <f t="shared" si="8"/>
        <v>66643.133</v>
      </c>
      <c r="F560">
        <v>5662</v>
      </c>
      <c r="G560">
        <v>3693</v>
      </c>
      <c r="H560">
        <v>6692</v>
      </c>
      <c r="I560">
        <v>4364</v>
      </c>
      <c r="J560" s="6">
        <v>0.83225</v>
      </c>
    </row>
    <row r="561" spans="1:10" ht="12.75">
      <c r="A561" t="s">
        <v>688</v>
      </c>
      <c r="B561" s="3">
        <v>18</v>
      </c>
      <c r="C561" s="3">
        <v>30</v>
      </c>
      <c r="D561" s="5">
        <v>43.773</v>
      </c>
      <c r="E561" s="4">
        <f t="shared" si="8"/>
        <v>66643.773</v>
      </c>
      <c r="F561">
        <v>5612</v>
      </c>
      <c r="G561">
        <v>3904</v>
      </c>
      <c r="H561">
        <v>6495</v>
      </c>
      <c r="I561">
        <v>4517</v>
      </c>
      <c r="J561" s="6">
        <v>0.87976</v>
      </c>
    </row>
    <row r="562" spans="1:10" ht="12.75">
      <c r="A562" t="s">
        <v>689</v>
      </c>
      <c r="B562" s="3">
        <v>18</v>
      </c>
      <c r="C562" s="3">
        <v>30</v>
      </c>
      <c r="D562" s="5">
        <v>44.413</v>
      </c>
      <c r="E562" s="4">
        <f t="shared" si="8"/>
        <v>66644.413</v>
      </c>
      <c r="F562">
        <v>5677</v>
      </c>
      <c r="G562">
        <v>3914</v>
      </c>
      <c r="H562">
        <v>6565</v>
      </c>
      <c r="I562">
        <v>4527</v>
      </c>
      <c r="J562" s="6">
        <v>0.8822</v>
      </c>
    </row>
    <row r="563" spans="1:10" ht="12.75">
      <c r="A563" t="s">
        <v>690</v>
      </c>
      <c r="B563" s="3">
        <v>18</v>
      </c>
      <c r="C563" s="3">
        <v>30</v>
      </c>
      <c r="D563" s="5">
        <v>45.053</v>
      </c>
      <c r="E563" s="4">
        <f t="shared" si="8"/>
        <v>66645.053</v>
      </c>
      <c r="F563">
        <v>5594</v>
      </c>
      <c r="G563">
        <v>3818</v>
      </c>
      <c r="H563">
        <v>6462</v>
      </c>
      <c r="I563">
        <v>4410</v>
      </c>
      <c r="J563" s="6">
        <v>0.86037</v>
      </c>
    </row>
    <row r="564" spans="1:10" ht="12.75">
      <c r="A564" t="s">
        <v>691</v>
      </c>
      <c r="B564" s="3">
        <v>18</v>
      </c>
      <c r="C564" s="3">
        <v>30</v>
      </c>
      <c r="D564" s="5">
        <v>45.693</v>
      </c>
      <c r="E564" s="4">
        <f t="shared" si="8"/>
        <v>66645.693</v>
      </c>
      <c r="F564">
        <v>5326</v>
      </c>
      <c r="G564">
        <v>3856</v>
      </c>
      <c r="H564">
        <v>6200</v>
      </c>
      <c r="I564">
        <v>4490</v>
      </c>
      <c r="J564" s="6">
        <v>0.86913</v>
      </c>
    </row>
    <row r="565" spans="1:10" ht="12.75">
      <c r="A565" t="s">
        <v>692</v>
      </c>
      <c r="B565" s="3">
        <v>18</v>
      </c>
      <c r="C565" s="3">
        <v>30</v>
      </c>
      <c r="D565" s="5">
        <v>46.333</v>
      </c>
      <c r="E565" s="4">
        <f t="shared" si="8"/>
        <v>66646.333</v>
      </c>
      <c r="F565">
        <v>5413</v>
      </c>
      <c r="G565">
        <v>3714</v>
      </c>
      <c r="H565">
        <v>6353</v>
      </c>
      <c r="I565">
        <v>4359</v>
      </c>
      <c r="J565" s="6">
        <v>0.83706</v>
      </c>
    </row>
    <row r="566" spans="1:10" ht="12.75">
      <c r="A566" t="s">
        <v>693</v>
      </c>
      <c r="B566" s="3">
        <v>18</v>
      </c>
      <c r="C566" s="3">
        <v>30</v>
      </c>
      <c r="D566" s="5">
        <v>46.973</v>
      </c>
      <c r="E566" s="4">
        <f t="shared" si="8"/>
        <v>66646.973</v>
      </c>
      <c r="F566">
        <v>5127</v>
      </c>
      <c r="G566">
        <v>3754</v>
      </c>
      <c r="H566">
        <v>5968</v>
      </c>
      <c r="I566">
        <v>4369</v>
      </c>
      <c r="J566" s="6">
        <v>0.84598</v>
      </c>
    </row>
    <row r="567" spans="1:10" ht="12.75">
      <c r="A567" t="s">
        <v>694</v>
      </c>
      <c r="B567" s="3">
        <v>18</v>
      </c>
      <c r="C567" s="3">
        <v>30</v>
      </c>
      <c r="D567" s="5">
        <v>47.613</v>
      </c>
      <c r="E567" s="4">
        <f t="shared" si="8"/>
        <v>66647.613</v>
      </c>
      <c r="F567">
        <v>5540</v>
      </c>
      <c r="G567">
        <v>3760</v>
      </c>
      <c r="H567">
        <v>6425</v>
      </c>
      <c r="I567">
        <v>4361</v>
      </c>
      <c r="J567" s="6">
        <v>0.84745</v>
      </c>
    </row>
    <row r="568" spans="1:10" ht="12.75">
      <c r="A568" t="s">
        <v>695</v>
      </c>
      <c r="B568" s="3">
        <v>18</v>
      </c>
      <c r="C568" s="3">
        <v>30</v>
      </c>
      <c r="D568" s="5">
        <v>48.253</v>
      </c>
      <c r="E568" s="4">
        <f t="shared" si="8"/>
        <v>66648.253</v>
      </c>
      <c r="F568">
        <v>5210</v>
      </c>
      <c r="G568">
        <v>3975</v>
      </c>
      <c r="H568">
        <v>5987</v>
      </c>
      <c r="I568">
        <v>4568</v>
      </c>
      <c r="J568" s="6">
        <v>0.89593</v>
      </c>
    </row>
    <row r="569" spans="1:10" ht="12.75">
      <c r="A569" t="s">
        <v>696</v>
      </c>
      <c r="B569" s="3">
        <v>18</v>
      </c>
      <c r="C569" s="3">
        <v>30</v>
      </c>
      <c r="D569" s="5">
        <v>48.893</v>
      </c>
      <c r="E569" s="4">
        <f t="shared" si="8"/>
        <v>66648.893</v>
      </c>
      <c r="F569">
        <v>5398</v>
      </c>
      <c r="G569">
        <v>3926</v>
      </c>
      <c r="H569">
        <v>6100</v>
      </c>
      <c r="I569">
        <v>4437</v>
      </c>
      <c r="J569" s="6">
        <v>0.88478</v>
      </c>
    </row>
    <row r="570" spans="1:10" ht="12.75">
      <c r="A570" t="s">
        <v>697</v>
      </c>
      <c r="B570" s="3">
        <v>18</v>
      </c>
      <c r="C570" s="3">
        <v>30</v>
      </c>
      <c r="D570" s="5">
        <v>49.533</v>
      </c>
      <c r="E570" s="4">
        <f t="shared" si="8"/>
        <v>66649.533</v>
      </c>
      <c r="F570">
        <v>5240</v>
      </c>
      <c r="G570">
        <v>3891</v>
      </c>
      <c r="H570">
        <v>5889</v>
      </c>
      <c r="I570">
        <v>4373</v>
      </c>
      <c r="J570" s="6">
        <v>0.87695</v>
      </c>
    </row>
    <row r="571" spans="1:10" ht="12.75">
      <c r="A571" t="s">
        <v>698</v>
      </c>
      <c r="B571" s="3">
        <v>18</v>
      </c>
      <c r="C571" s="3">
        <v>30</v>
      </c>
      <c r="D571" s="5">
        <v>50.173</v>
      </c>
      <c r="E571" s="4">
        <f t="shared" si="8"/>
        <v>66650.173</v>
      </c>
      <c r="F571">
        <v>5575</v>
      </c>
      <c r="G571">
        <v>4077</v>
      </c>
      <c r="H571">
        <v>6312</v>
      </c>
      <c r="I571">
        <v>4617</v>
      </c>
      <c r="J571" s="6">
        <v>0.91896</v>
      </c>
    </row>
    <row r="572" spans="1:10" ht="12.75">
      <c r="A572" t="s">
        <v>699</v>
      </c>
      <c r="B572" s="3">
        <v>18</v>
      </c>
      <c r="C572" s="3">
        <v>30</v>
      </c>
      <c r="D572" s="5">
        <v>50.813</v>
      </c>
      <c r="E572" s="4">
        <f t="shared" si="8"/>
        <v>66650.813</v>
      </c>
      <c r="F572">
        <v>5588</v>
      </c>
      <c r="G572">
        <v>3870</v>
      </c>
      <c r="H572">
        <v>6410</v>
      </c>
      <c r="I572">
        <v>4439</v>
      </c>
      <c r="J572" s="6">
        <v>0.87224</v>
      </c>
    </row>
    <row r="573" spans="1:10" ht="12.75">
      <c r="A573" t="s">
        <v>700</v>
      </c>
      <c r="B573" s="3">
        <v>18</v>
      </c>
      <c r="C573" s="3">
        <v>30</v>
      </c>
      <c r="D573" s="5">
        <v>51.453</v>
      </c>
      <c r="E573" s="4">
        <f t="shared" si="8"/>
        <v>66651.453</v>
      </c>
      <c r="F573">
        <v>5703</v>
      </c>
      <c r="G573">
        <v>3829</v>
      </c>
      <c r="H573">
        <v>6563</v>
      </c>
      <c r="I573">
        <v>4407</v>
      </c>
      <c r="J573" s="6">
        <v>0.86307</v>
      </c>
    </row>
    <row r="574" spans="1:10" ht="12.75">
      <c r="A574" t="s">
        <v>701</v>
      </c>
      <c r="B574" s="3">
        <v>18</v>
      </c>
      <c r="C574" s="3">
        <v>30</v>
      </c>
      <c r="D574" s="5">
        <v>52.093</v>
      </c>
      <c r="E574" s="4">
        <f t="shared" si="8"/>
        <v>66652.093</v>
      </c>
      <c r="F574">
        <v>5847</v>
      </c>
      <c r="G574">
        <v>3673</v>
      </c>
      <c r="H574">
        <v>6721</v>
      </c>
      <c r="I574">
        <v>4222</v>
      </c>
      <c r="J574" s="6">
        <v>0.82782</v>
      </c>
    </row>
    <row r="575" spans="1:10" ht="12.75">
      <c r="A575" t="s">
        <v>702</v>
      </c>
      <c r="B575" s="3">
        <v>18</v>
      </c>
      <c r="C575" s="3">
        <v>30</v>
      </c>
      <c r="D575" s="5">
        <v>52.733</v>
      </c>
      <c r="E575" s="4">
        <f t="shared" si="8"/>
        <v>66652.733</v>
      </c>
      <c r="F575">
        <v>5708</v>
      </c>
      <c r="G575">
        <v>3827</v>
      </c>
      <c r="H575">
        <v>6450</v>
      </c>
      <c r="I575">
        <v>4324</v>
      </c>
      <c r="J575" s="6">
        <v>0.86245</v>
      </c>
    </row>
    <row r="576" spans="1:10" ht="12.75">
      <c r="A576" t="s">
        <v>703</v>
      </c>
      <c r="B576" s="3">
        <v>18</v>
      </c>
      <c r="C576" s="3">
        <v>30</v>
      </c>
      <c r="D576" s="5">
        <v>53.373</v>
      </c>
      <c r="E576" s="4">
        <f t="shared" si="8"/>
        <v>66653.373</v>
      </c>
      <c r="F576">
        <v>5944</v>
      </c>
      <c r="G576">
        <v>4100</v>
      </c>
      <c r="H576">
        <v>6591</v>
      </c>
      <c r="I576">
        <v>4547</v>
      </c>
      <c r="J576" s="6">
        <v>0.92411</v>
      </c>
    </row>
    <row r="577" spans="1:10" ht="12.75">
      <c r="A577" t="s">
        <v>704</v>
      </c>
      <c r="B577" s="3">
        <v>18</v>
      </c>
      <c r="C577" s="3">
        <v>30</v>
      </c>
      <c r="D577" s="5">
        <v>54.013</v>
      </c>
      <c r="E577" s="4">
        <f t="shared" si="8"/>
        <v>66654.013</v>
      </c>
      <c r="F577">
        <v>5858</v>
      </c>
      <c r="G577">
        <v>4203</v>
      </c>
      <c r="H577">
        <v>6361</v>
      </c>
      <c r="I577">
        <v>4564</v>
      </c>
      <c r="J577" s="6">
        <v>0.94721</v>
      </c>
    </row>
    <row r="578" spans="1:10" ht="12.75">
      <c r="A578" t="s">
        <v>705</v>
      </c>
      <c r="B578" s="3">
        <v>18</v>
      </c>
      <c r="C578" s="3">
        <v>30</v>
      </c>
      <c r="D578" s="5">
        <v>54.653</v>
      </c>
      <c r="E578" s="4">
        <f t="shared" si="8"/>
        <v>66654.653</v>
      </c>
      <c r="F578">
        <v>5904</v>
      </c>
      <c r="G578">
        <v>4204</v>
      </c>
      <c r="H578">
        <v>6334</v>
      </c>
      <c r="I578">
        <v>4511</v>
      </c>
      <c r="J578" s="6">
        <v>0.94757</v>
      </c>
    </row>
    <row r="579" spans="1:10" ht="12.75">
      <c r="A579" t="s">
        <v>706</v>
      </c>
      <c r="B579" s="3">
        <v>18</v>
      </c>
      <c r="C579" s="3">
        <v>30</v>
      </c>
      <c r="D579" s="5">
        <v>55.293</v>
      </c>
      <c r="E579" s="4">
        <f aca="true" t="shared" si="9" ref="E579:E642">B579*3600+C579*60+D579</f>
        <v>66655.293</v>
      </c>
      <c r="F579">
        <v>5804</v>
      </c>
      <c r="G579">
        <v>4097</v>
      </c>
      <c r="H579">
        <v>6169</v>
      </c>
      <c r="I579">
        <v>4355</v>
      </c>
      <c r="J579" s="6">
        <v>0.92345</v>
      </c>
    </row>
    <row r="580" spans="1:10" ht="12.75">
      <c r="A580" t="s">
        <v>707</v>
      </c>
      <c r="B580" s="3">
        <v>18</v>
      </c>
      <c r="C580" s="3">
        <v>30</v>
      </c>
      <c r="D580" s="5">
        <v>55.933</v>
      </c>
      <c r="E580" s="4">
        <f t="shared" si="9"/>
        <v>66655.933</v>
      </c>
      <c r="F580">
        <v>5915</v>
      </c>
      <c r="G580">
        <v>4074</v>
      </c>
      <c r="H580">
        <v>6339</v>
      </c>
      <c r="I580">
        <v>4366</v>
      </c>
      <c r="J580" s="6">
        <v>0.91824</v>
      </c>
    </row>
    <row r="581" spans="1:10" ht="12.75">
      <c r="A581" t="s">
        <v>708</v>
      </c>
      <c r="B581" s="3">
        <v>18</v>
      </c>
      <c r="C581" s="3">
        <v>30</v>
      </c>
      <c r="D581" s="5">
        <v>56.573</v>
      </c>
      <c r="E581" s="4">
        <f t="shared" si="9"/>
        <v>66656.573</v>
      </c>
      <c r="F581">
        <v>5440</v>
      </c>
      <c r="G581">
        <v>4296</v>
      </c>
      <c r="H581">
        <v>5764</v>
      </c>
      <c r="I581">
        <v>4551</v>
      </c>
      <c r="J581" s="6">
        <v>0.96815</v>
      </c>
    </row>
    <row r="582" spans="1:10" ht="12.75">
      <c r="A582" t="s">
        <v>709</v>
      </c>
      <c r="B582" s="3">
        <v>18</v>
      </c>
      <c r="C582" s="3">
        <v>30</v>
      </c>
      <c r="D582" s="5">
        <v>57.213</v>
      </c>
      <c r="E582" s="4">
        <f t="shared" si="9"/>
        <v>66657.213</v>
      </c>
      <c r="F582">
        <v>6169</v>
      </c>
      <c r="G582">
        <v>4029</v>
      </c>
      <c r="H582">
        <v>6391</v>
      </c>
      <c r="I582">
        <v>4174</v>
      </c>
      <c r="J582" s="6">
        <v>0.90814</v>
      </c>
    </row>
    <row r="583" spans="1:10" ht="12.75">
      <c r="A583" t="s">
        <v>710</v>
      </c>
      <c r="B583" s="3">
        <v>18</v>
      </c>
      <c r="C583" s="3">
        <v>30</v>
      </c>
      <c r="D583" s="5">
        <v>57.853</v>
      </c>
      <c r="E583" s="4">
        <f t="shared" si="9"/>
        <v>66657.853</v>
      </c>
      <c r="F583">
        <v>5945</v>
      </c>
      <c r="G583">
        <v>4443</v>
      </c>
      <c r="H583">
        <v>6028</v>
      </c>
      <c r="I583">
        <v>4505</v>
      </c>
      <c r="J583" s="6">
        <v>1.00129</v>
      </c>
    </row>
    <row r="584" spans="1:10" ht="12.75">
      <c r="A584" t="s">
        <v>711</v>
      </c>
      <c r="B584" s="3">
        <v>18</v>
      </c>
      <c r="C584" s="3">
        <v>30</v>
      </c>
      <c r="D584" s="5">
        <v>58.493</v>
      </c>
      <c r="E584" s="4">
        <f t="shared" si="9"/>
        <v>66658.493</v>
      </c>
      <c r="F584">
        <v>6204</v>
      </c>
      <c r="G584">
        <v>4574</v>
      </c>
      <c r="H584">
        <v>6249</v>
      </c>
      <c r="I584">
        <v>4607</v>
      </c>
      <c r="J584" s="6">
        <v>1.03094</v>
      </c>
    </row>
    <row r="585" spans="1:10" ht="12.75">
      <c r="A585" t="s">
        <v>712</v>
      </c>
      <c r="B585" s="3">
        <v>18</v>
      </c>
      <c r="C585" s="3">
        <v>30</v>
      </c>
      <c r="D585" s="5">
        <v>59.133</v>
      </c>
      <c r="E585" s="4">
        <f t="shared" si="9"/>
        <v>66659.133</v>
      </c>
      <c r="F585">
        <v>6062</v>
      </c>
      <c r="G585">
        <v>4538</v>
      </c>
      <c r="H585">
        <v>5938</v>
      </c>
      <c r="I585">
        <v>4445</v>
      </c>
      <c r="J585" s="6">
        <v>1.0228</v>
      </c>
    </row>
    <row r="586" spans="1:10" ht="12.75">
      <c r="A586" t="s">
        <v>713</v>
      </c>
      <c r="B586" s="3">
        <v>18</v>
      </c>
      <c r="C586" s="3">
        <v>30</v>
      </c>
      <c r="D586" s="5">
        <v>59.773</v>
      </c>
      <c r="E586" s="4">
        <f t="shared" si="9"/>
        <v>66659.773</v>
      </c>
      <c r="F586">
        <v>5653</v>
      </c>
      <c r="G586">
        <v>4443</v>
      </c>
      <c r="H586">
        <v>5629</v>
      </c>
      <c r="I586">
        <v>4424</v>
      </c>
      <c r="J586" s="6">
        <v>1.00131</v>
      </c>
    </row>
    <row r="587" spans="1:10" ht="12.75">
      <c r="A587" t="s">
        <v>714</v>
      </c>
      <c r="B587" s="3">
        <v>18</v>
      </c>
      <c r="C587" s="3">
        <v>31</v>
      </c>
      <c r="D587" s="5">
        <v>0.413</v>
      </c>
      <c r="E587" s="4">
        <f t="shared" si="9"/>
        <v>66660.413</v>
      </c>
      <c r="F587">
        <v>5689</v>
      </c>
      <c r="G587">
        <v>4651</v>
      </c>
      <c r="H587">
        <v>5687</v>
      </c>
      <c r="I587">
        <v>4650</v>
      </c>
      <c r="J587" s="6">
        <v>1.04816</v>
      </c>
    </row>
    <row r="588" spans="1:10" ht="12.75">
      <c r="A588" t="s">
        <v>715</v>
      </c>
      <c r="B588" s="3">
        <v>18</v>
      </c>
      <c r="C588" s="3">
        <v>31</v>
      </c>
      <c r="D588" s="5">
        <v>1.053</v>
      </c>
      <c r="E588" s="4">
        <f t="shared" si="9"/>
        <v>66661.053</v>
      </c>
      <c r="F588">
        <v>5904</v>
      </c>
      <c r="G588">
        <v>4073</v>
      </c>
      <c r="H588">
        <v>6007</v>
      </c>
      <c r="I588">
        <v>4144</v>
      </c>
      <c r="J588" s="6">
        <v>0.91799</v>
      </c>
    </row>
    <row r="589" spans="1:10" ht="12.75">
      <c r="A589" t="s">
        <v>716</v>
      </c>
      <c r="B589" s="3">
        <v>18</v>
      </c>
      <c r="C589" s="3">
        <v>31</v>
      </c>
      <c r="D589" s="5">
        <v>1.693</v>
      </c>
      <c r="E589" s="4">
        <f t="shared" si="9"/>
        <v>66661.693</v>
      </c>
      <c r="F589">
        <v>5847</v>
      </c>
      <c r="G589">
        <v>4486</v>
      </c>
      <c r="H589">
        <v>5985</v>
      </c>
      <c r="I589">
        <v>4592</v>
      </c>
      <c r="J589" s="6">
        <v>1.01106</v>
      </c>
    </row>
    <row r="590" spans="1:10" ht="12.75">
      <c r="A590" t="s">
        <v>717</v>
      </c>
      <c r="B590" s="3">
        <v>18</v>
      </c>
      <c r="C590" s="3">
        <v>31</v>
      </c>
      <c r="D590" s="5">
        <v>2.333</v>
      </c>
      <c r="E590" s="4">
        <f t="shared" si="9"/>
        <v>66662.333</v>
      </c>
      <c r="F590">
        <v>5973</v>
      </c>
      <c r="G590">
        <v>4152</v>
      </c>
      <c r="H590">
        <v>6192</v>
      </c>
      <c r="I590">
        <v>4304</v>
      </c>
      <c r="J590" s="6">
        <v>0.9357</v>
      </c>
    </row>
    <row r="591" spans="1:10" ht="12.75">
      <c r="A591" t="s">
        <v>718</v>
      </c>
      <c r="B591" s="3">
        <v>18</v>
      </c>
      <c r="C591" s="3">
        <v>31</v>
      </c>
      <c r="D591" s="5">
        <v>2.973</v>
      </c>
      <c r="E591" s="4">
        <f t="shared" si="9"/>
        <v>66662.973</v>
      </c>
      <c r="F591">
        <v>5743</v>
      </c>
      <c r="G591">
        <v>4314</v>
      </c>
      <c r="H591">
        <v>5802</v>
      </c>
      <c r="I591">
        <v>4358</v>
      </c>
      <c r="J591" s="6">
        <v>0.97218</v>
      </c>
    </row>
    <row r="592" spans="1:10" ht="12.75">
      <c r="A592" t="s">
        <v>719</v>
      </c>
      <c r="B592" s="3">
        <v>18</v>
      </c>
      <c r="C592" s="3">
        <v>31</v>
      </c>
      <c r="D592" s="5">
        <v>3.613</v>
      </c>
      <c r="E592" s="4">
        <f t="shared" si="9"/>
        <v>66663.613</v>
      </c>
      <c r="F592">
        <v>6237</v>
      </c>
      <c r="G592">
        <v>4376</v>
      </c>
      <c r="H592">
        <v>6295</v>
      </c>
      <c r="I592">
        <v>4417</v>
      </c>
      <c r="J592" s="6">
        <v>0.98631</v>
      </c>
    </row>
    <row r="593" spans="1:10" ht="12.75">
      <c r="A593" t="s">
        <v>720</v>
      </c>
      <c r="B593" s="3">
        <v>18</v>
      </c>
      <c r="C593" s="3">
        <v>31</v>
      </c>
      <c r="D593" s="5">
        <v>4.253</v>
      </c>
      <c r="E593" s="4">
        <f t="shared" si="9"/>
        <v>66664.253</v>
      </c>
      <c r="F593">
        <v>6284</v>
      </c>
      <c r="G593">
        <v>4631</v>
      </c>
      <c r="H593">
        <v>6202</v>
      </c>
      <c r="I593">
        <v>4571</v>
      </c>
      <c r="J593" s="6">
        <v>1.04374</v>
      </c>
    </row>
    <row r="594" spans="1:10" ht="12.75">
      <c r="A594" t="s">
        <v>721</v>
      </c>
      <c r="B594" s="3">
        <v>18</v>
      </c>
      <c r="C594" s="3">
        <v>31</v>
      </c>
      <c r="D594" s="5">
        <v>4.893</v>
      </c>
      <c r="E594" s="4">
        <f t="shared" si="9"/>
        <v>66664.893</v>
      </c>
      <c r="F594">
        <v>6288</v>
      </c>
      <c r="G594">
        <v>4509</v>
      </c>
      <c r="H594">
        <v>6128</v>
      </c>
      <c r="I594">
        <v>4394</v>
      </c>
      <c r="J594" s="6">
        <v>1.01617</v>
      </c>
    </row>
    <row r="595" spans="1:10" ht="12.75">
      <c r="A595" t="s">
        <v>722</v>
      </c>
      <c r="B595" s="3">
        <v>18</v>
      </c>
      <c r="C595" s="3">
        <v>31</v>
      </c>
      <c r="D595" s="5">
        <v>5.533</v>
      </c>
      <c r="E595" s="4">
        <f t="shared" si="9"/>
        <v>66665.533</v>
      </c>
      <c r="F595">
        <v>6147</v>
      </c>
      <c r="G595">
        <v>4649</v>
      </c>
      <c r="H595">
        <v>5937</v>
      </c>
      <c r="I595">
        <v>4491</v>
      </c>
      <c r="J595" s="6">
        <v>1.04781</v>
      </c>
    </row>
    <row r="596" spans="1:10" ht="12.75">
      <c r="A596" t="s">
        <v>723</v>
      </c>
      <c r="B596" s="3">
        <v>18</v>
      </c>
      <c r="C596" s="3">
        <v>31</v>
      </c>
      <c r="D596" s="5">
        <v>6.173</v>
      </c>
      <c r="E596" s="4">
        <f t="shared" si="9"/>
        <v>66666.173</v>
      </c>
      <c r="F596">
        <v>6562</v>
      </c>
      <c r="G596">
        <v>4601</v>
      </c>
      <c r="H596">
        <v>6369</v>
      </c>
      <c r="I596">
        <v>4466</v>
      </c>
      <c r="J596" s="6">
        <v>1.03698</v>
      </c>
    </row>
    <row r="597" spans="1:10" ht="12.75">
      <c r="A597" t="s">
        <v>724</v>
      </c>
      <c r="B597" s="3">
        <v>18</v>
      </c>
      <c r="C597" s="3">
        <v>31</v>
      </c>
      <c r="D597" s="5">
        <v>6.813</v>
      </c>
      <c r="E597" s="4">
        <f t="shared" si="9"/>
        <v>66666.813</v>
      </c>
      <c r="F597">
        <v>6204</v>
      </c>
      <c r="G597">
        <v>4579</v>
      </c>
      <c r="H597">
        <v>6029</v>
      </c>
      <c r="I597">
        <v>4450</v>
      </c>
      <c r="J597" s="6">
        <v>1.03198</v>
      </c>
    </row>
    <row r="598" spans="1:10" ht="12.75">
      <c r="A598" t="s">
        <v>725</v>
      </c>
      <c r="B598" s="3">
        <v>18</v>
      </c>
      <c r="C598" s="3">
        <v>31</v>
      </c>
      <c r="D598" s="5">
        <v>7.453</v>
      </c>
      <c r="E598" s="4">
        <f t="shared" si="9"/>
        <v>66667.453</v>
      </c>
      <c r="F598">
        <v>6355</v>
      </c>
      <c r="G598">
        <v>4519</v>
      </c>
      <c r="H598">
        <v>6235</v>
      </c>
      <c r="I598">
        <v>4434</v>
      </c>
      <c r="J598" s="6">
        <v>1.01854</v>
      </c>
    </row>
    <row r="599" spans="1:10" ht="12.75">
      <c r="A599" t="s">
        <v>726</v>
      </c>
      <c r="B599" s="3">
        <v>18</v>
      </c>
      <c r="C599" s="3">
        <v>31</v>
      </c>
      <c r="D599" s="5">
        <v>8.093</v>
      </c>
      <c r="E599" s="4">
        <f t="shared" si="9"/>
        <v>66668.093</v>
      </c>
      <c r="F599">
        <v>6065</v>
      </c>
      <c r="G599">
        <v>4480</v>
      </c>
      <c r="H599">
        <v>6025</v>
      </c>
      <c r="I599">
        <v>4450</v>
      </c>
      <c r="J599" s="6">
        <v>1.00977</v>
      </c>
    </row>
    <row r="600" spans="1:10" ht="12.75">
      <c r="A600" t="s">
        <v>727</v>
      </c>
      <c r="B600" s="3">
        <v>18</v>
      </c>
      <c r="C600" s="3">
        <v>31</v>
      </c>
      <c r="D600" s="5">
        <v>8.733</v>
      </c>
      <c r="E600" s="4">
        <f t="shared" si="9"/>
        <v>66668.733</v>
      </c>
      <c r="F600">
        <v>6443</v>
      </c>
      <c r="G600">
        <v>4431</v>
      </c>
      <c r="H600">
        <v>6392</v>
      </c>
      <c r="I600">
        <v>4396</v>
      </c>
      <c r="J600" s="6">
        <v>0.99865</v>
      </c>
    </row>
    <row r="601" spans="1:10" ht="12.75">
      <c r="A601" t="s">
        <v>728</v>
      </c>
      <c r="B601" s="3">
        <v>18</v>
      </c>
      <c r="C601" s="3">
        <v>31</v>
      </c>
      <c r="D601" s="5">
        <v>9.373</v>
      </c>
      <c r="E601" s="4">
        <f t="shared" si="9"/>
        <v>66669.373</v>
      </c>
      <c r="F601">
        <v>6289</v>
      </c>
      <c r="G601">
        <v>4325</v>
      </c>
      <c r="H601">
        <v>6333</v>
      </c>
      <c r="I601">
        <v>4355</v>
      </c>
      <c r="J601" s="6">
        <v>0.97467</v>
      </c>
    </row>
    <row r="602" spans="1:10" ht="12.75">
      <c r="A602" t="s">
        <v>729</v>
      </c>
      <c r="B602" s="3">
        <v>18</v>
      </c>
      <c r="C602" s="3">
        <v>31</v>
      </c>
      <c r="D602" s="5">
        <v>10.013</v>
      </c>
      <c r="E602" s="4">
        <f t="shared" si="9"/>
        <v>66670.013</v>
      </c>
      <c r="F602">
        <v>6292</v>
      </c>
      <c r="G602">
        <v>4607</v>
      </c>
      <c r="H602">
        <v>6441</v>
      </c>
      <c r="I602">
        <v>4717</v>
      </c>
      <c r="J602" s="6">
        <v>1.03834</v>
      </c>
    </row>
    <row r="603" spans="1:10" ht="12.75">
      <c r="A603" t="s">
        <v>730</v>
      </c>
      <c r="B603" s="3">
        <v>18</v>
      </c>
      <c r="C603" s="3">
        <v>31</v>
      </c>
      <c r="D603" s="5">
        <v>10.653</v>
      </c>
      <c r="E603" s="4">
        <f t="shared" si="9"/>
        <v>66670.653</v>
      </c>
      <c r="F603">
        <v>6475</v>
      </c>
      <c r="G603">
        <v>4187</v>
      </c>
      <c r="H603">
        <v>6690</v>
      </c>
      <c r="I603">
        <v>4326</v>
      </c>
      <c r="J603" s="6">
        <v>0.94372</v>
      </c>
    </row>
    <row r="604" spans="1:10" ht="12.75">
      <c r="A604" t="s">
        <v>731</v>
      </c>
      <c r="B604" s="3">
        <v>18</v>
      </c>
      <c r="C604" s="3">
        <v>31</v>
      </c>
      <c r="D604" s="5">
        <v>11.293</v>
      </c>
      <c r="E604" s="4">
        <f t="shared" si="9"/>
        <v>66671.293</v>
      </c>
      <c r="F604">
        <v>6295</v>
      </c>
      <c r="G604">
        <v>4120</v>
      </c>
      <c r="H604">
        <v>6569</v>
      </c>
      <c r="I604">
        <v>4299</v>
      </c>
      <c r="J604" s="6">
        <v>0.92844</v>
      </c>
    </row>
    <row r="605" spans="1:10" ht="12.75">
      <c r="A605" t="s">
        <v>732</v>
      </c>
      <c r="B605" s="3">
        <v>18</v>
      </c>
      <c r="C605" s="3">
        <v>31</v>
      </c>
      <c r="D605" s="5">
        <v>11.933</v>
      </c>
      <c r="E605" s="4">
        <f t="shared" si="9"/>
        <v>66671.933</v>
      </c>
      <c r="F605">
        <v>6102</v>
      </c>
      <c r="G605">
        <v>4235</v>
      </c>
      <c r="H605">
        <v>6441</v>
      </c>
      <c r="I605">
        <v>4470</v>
      </c>
      <c r="J605" s="6">
        <v>0.95442</v>
      </c>
    </row>
    <row r="606" spans="1:10" ht="12.75">
      <c r="A606" t="s">
        <v>733</v>
      </c>
      <c r="B606" s="3">
        <v>18</v>
      </c>
      <c r="C606" s="3">
        <v>31</v>
      </c>
      <c r="D606" s="5">
        <v>12.573</v>
      </c>
      <c r="E606" s="4">
        <f t="shared" si="9"/>
        <v>66672.573</v>
      </c>
      <c r="F606">
        <v>6435</v>
      </c>
      <c r="G606">
        <v>4110</v>
      </c>
      <c r="H606">
        <v>6691</v>
      </c>
      <c r="I606">
        <v>4274</v>
      </c>
      <c r="J606" s="6">
        <v>0.9264</v>
      </c>
    </row>
    <row r="607" spans="1:10" ht="12.75">
      <c r="A607" t="s">
        <v>734</v>
      </c>
      <c r="B607" s="3">
        <v>18</v>
      </c>
      <c r="C607" s="3">
        <v>31</v>
      </c>
      <c r="D607" s="5">
        <v>13.213</v>
      </c>
      <c r="E607" s="4">
        <f t="shared" si="9"/>
        <v>66673.213</v>
      </c>
      <c r="F607">
        <v>6332</v>
      </c>
      <c r="G607">
        <v>4365</v>
      </c>
      <c r="H607">
        <v>6540</v>
      </c>
      <c r="I607">
        <v>4509</v>
      </c>
      <c r="J607" s="6">
        <v>0.98381</v>
      </c>
    </row>
    <row r="608" spans="1:10" ht="12.75">
      <c r="A608" t="s">
        <v>735</v>
      </c>
      <c r="B608" s="3">
        <v>18</v>
      </c>
      <c r="C608" s="3">
        <v>31</v>
      </c>
      <c r="D608" s="5">
        <v>13.853</v>
      </c>
      <c r="E608" s="4">
        <f t="shared" si="9"/>
        <v>66673.853</v>
      </c>
      <c r="F608">
        <v>6794</v>
      </c>
      <c r="G608">
        <v>4505</v>
      </c>
      <c r="H608">
        <v>6993</v>
      </c>
      <c r="I608">
        <v>4637</v>
      </c>
      <c r="J608" s="6">
        <v>1.01538</v>
      </c>
    </row>
    <row r="609" spans="1:10" ht="12.75">
      <c r="A609" t="s">
        <v>736</v>
      </c>
      <c r="B609" s="3">
        <v>18</v>
      </c>
      <c r="C609" s="3">
        <v>31</v>
      </c>
      <c r="D609" s="5">
        <v>14.493</v>
      </c>
      <c r="E609" s="4">
        <f t="shared" si="9"/>
        <v>66674.493</v>
      </c>
      <c r="F609">
        <v>6764</v>
      </c>
      <c r="G609">
        <v>4263</v>
      </c>
      <c r="H609">
        <v>6890</v>
      </c>
      <c r="I609">
        <v>4343</v>
      </c>
      <c r="J609" s="6">
        <v>0.96086</v>
      </c>
    </row>
    <row r="610" spans="1:10" ht="12.75">
      <c r="A610" t="s">
        <v>737</v>
      </c>
      <c r="B610" s="3">
        <v>18</v>
      </c>
      <c r="C610" s="3">
        <v>31</v>
      </c>
      <c r="D610" s="5">
        <v>15.133</v>
      </c>
      <c r="E610" s="4">
        <f t="shared" si="9"/>
        <v>66675.133</v>
      </c>
      <c r="F610">
        <v>6229</v>
      </c>
      <c r="G610">
        <v>4309</v>
      </c>
      <c r="H610">
        <v>6374</v>
      </c>
      <c r="I610">
        <v>4409</v>
      </c>
      <c r="J610" s="6">
        <v>0.97109</v>
      </c>
    </row>
    <row r="611" spans="1:10" ht="12.75">
      <c r="A611" t="s">
        <v>738</v>
      </c>
      <c r="B611" s="3">
        <v>18</v>
      </c>
      <c r="C611" s="3">
        <v>31</v>
      </c>
      <c r="D611" s="5">
        <v>15.773</v>
      </c>
      <c r="E611" s="4">
        <f t="shared" si="9"/>
        <v>66675.773</v>
      </c>
      <c r="F611">
        <v>6347</v>
      </c>
      <c r="G611">
        <v>4335</v>
      </c>
      <c r="H611">
        <v>6537</v>
      </c>
      <c r="I611">
        <v>4464</v>
      </c>
      <c r="J611" s="6">
        <v>0.9769</v>
      </c>
    </row>
    <row r="612" spans="1:10" ht="12.75">
      <c r="A612" t="s">
        <v>739</v>
      </c>
      <c r="B612" s="3">
        <v>18</v>
      </c>
      <c r="C612" s="3">
        <v>31</v>
      </c>
      <c r="D612" s="5">
        <v>16.413</v>
      </c>
      <c r="E612" s="4">
        <f t="shared" si="9"/>
        <v>66676.413</v>
      </c>
      <c r="F612">
        <v>6252</v>
      </c>
      <c r="G612">
        <v>4269</v>
      </c>
      <c r="H612">
        <v>6457</v>
      </c>
      <c r="I612">
        <v>4409</v>
      </c>
      <c r="J612" s="6">
        <v>0.96218</v>
      </c>
    </row>
    <row r="613" spans="1:10" ht="12.75">
      <c r="A613" t="s">
        <v>740</v>
      </c>
      <c r="B613" s="3">
        <v>18</v>
      </c>
      <c r="C613" s="3">
        <v>31</v>
      </c>
      <c r="D613" s="5">
        <v>17.053</v>
      </c>
      <c r="E613" s="4">
        <f t="shared" si="9"/>
        <v>66677.053</v>
      </c>
      <c r="F613">
        <v>6205</v>
      </c>
      <c r="G613">
        <v>4364</v>
      </c>
      <c r="H613">
        <v>6421</v>
      </c>
      <c r="I613">
        <v>4516</v>
      </c>
      <c r="J613" s="6">
        <v>0.98346</v>
      </c>
    </row>
    <row r="614" spans="1:10" ht="12.75">
      <c r="A614" t="s">
        <v>741</v>
      </c>
      <c r="B614" s="3">
        <v>18</v>
      </c>
      <c r="C614" s="3">
        <v>31</v>
      </c>
      <c r="D614" s="5">
        <v>17.693</v>
      </c>
      <c r="E614" s="4">
        <f t="shared" si="9"/>
        <v>66677.693</v>
      </c>
      <c r="F614">
        <v>6626</v>
      </c>
      <c r="G614">
        <v>4207</v>
      </c>
      <c r="H614">
        <v>6889</v>
      </c>
      <c r="I614">
        <v>4374</v>
      </c>
      <c r="J614" s="6">
        <v>0.94818</v>
      </c>
    </row>
    <row r="615" spans="1:10" ht="12.75">
      <c r="A615" t="s">
        <v>742</v>
      </c>
      <c r="B615" s="3">
        <v>18</v>
      </c>
      <c r="C615" s="3">
        <v>31</v>
      </c>
      <c r="D615" s="5">
        <v>18.333</v>
      </c>
      <c r="E615" s="4">
        <f t="shared" si="9"/>
        <v>66678.333</v>
      </c>
      <c r="F615">
        <v>6630</v>
      </c>
      <c r="G615">
        <v>4263</v>
      </c>
      <c r="H615">
        <v>6921</v>
      </c>
      <c r="I615">
        <v>4449</v>
      </c>
      <c r="J615" s="6">
        <v>0.96072</v>
      </c>
    </row>
    <row r="616" spans="1:10" ht="12.75">
      <c r="A616" t="s">
        <v>743</v>
      </c>
      <c r="B616" s="3">
        <v>18</v>
      </c>
      <c r="C616" s="3">
        <v>31</v>
      </c>
      <c r="D616" s="5">
        <v>18.973</v>
      </c>
      <c r="E616" s="4">
        <f t="shared" si="9"/>
        <v>66678.973</v>
      </c>
      <c r="F616">
        <v>6614</v>
      </c>
      <c r="G616">
        <v>4238</v>
      </c>
      <c r="H616">
        <v>6828</v>
      </c>
      <c r="I616">
        <v>4375</v>
      </c>
      <c r="J616" s="6">
        <v>0.95508</v>
      </c>
    </row>
    <row r="617" spans="1:10" ht="12.75">
      <c r="A617" t="s">
        <v>744</v>
      </c>
      <c r="B617" s="3">
        <v>18</v>
      </c>
      <c r="C617" s="3">
        <v>31</v>
      </c>
      <c r="D617" s="5">
        <v>19.613</v>
      </c>
      <c r="E617" s="4">
        <f t="shared" si="9"/>
        <v>66679.613</v>
      </c>
      <c r="F617">
        <v>6720</v>
      </c>
      <c r="G617">
        <v>4183</v>
      </c>
      <c r="H617">
        <v>6832</v>
      </c>
      <c r="I617">
        <v>4253</v>
      </c>
      <c r="J617" s="6">
        <v>0.94284</v>
      </c>
    </row>
    <row r="618" spans="1:10" ht="12.75">
      <c r="A618" t="s">
        <v>745</v>
      </c>
      <c r="B618" s="3">
        <v>18</v>
      </c>
      <c r="C618" s="3">
        <v>31</v>
      </c>
      <c r="D618" s="5">
        <v>20.253</v>
      </c>
      <c r="E618" s="4">
        <f t="shared" si="9"/>
        <v>66680.253</v>
      </c>
      <c r="F618">
        <v>6236</v>
      </c>
      <c r="G618">
        <v>4598</v>
      </c>
      <c r="H618">
        <v>6292</v>
      </c>
      <c r="I618">
        <v>4640</v>
      </c>
      <c r="J618" s="6">
        <v>1.03624</v>
      </c>
    </row>
    <row r="619" spans="1:10" ht="12.75">
      <c r="A619" t="s">
        <v>746</v>
      </c>
      <c r="B619" s="3">
        <v>18</v>
      </c>
      <c r="C619" s="3">
        <v>31</v>
      </c>
      <c r="D619" s="5">
        <v>20.893</v>
      </c>
      <c r="E619" s="4">
        <f t="shared" si="9"/>
        <v>66680.893</v>
      </c>
      <c r="F619">
        <v>6787</v>
      </c>
      <c r="G619">
        <v>4541</v>
      </c>
      <c r="H619">
        <v>6896</v>
      </c>
      <c r="I619">
        <v>4614</v>
      </c>
      <c r="J619" s="6">
        <v>1.02349</v>
      </c>
    </row>
    <row r="620" spans="1:10" ht="12.75">
      <c r="A620" t="s">
        <v>747</v>
      </c>
      <c r="B620" s="3">
        <v>18</v>
      </c>
      <c r="C620" s="3">
        <v>31</v>
      </c>
      <c r="D620" s="5">
        <v>21.533</v>
      </c>
      <c r="E620" s="4">
        <f t="shared" si="9"/>
        <v>66681.533</v>
      </c>
      <c r="F620">
        <v>6455</v>
      </c>
      <c r="G620">
        <v>4425</v>
      </c>
      <c r="H620">
        <v>6438</v>
      </c>
      <c r="I620">
        <v>4413</v>
      </c>
      <c r="J620" s="6">
        <v>0.99721</v>
      </c>
    </row>
    <row r="621" spans="1:10" ht="12.75">
      <c r="A621" t="s">
        <v>748</v>
      </c>
      <c r="B621" s="3">
        <v>18</v>
      </c>
      <c r="C621" s="3">
        <v>31</v>
      </c>
      <c r="D621" s="5">
        <v>22.173</v>
      </c>
      <c r="E621" s="4">
        <f t="shared" si="9"/>
        <v>66682.173</v>
      </c>
      <c r="F621">
        <v>6758</v>
      </c>
      <c r="G621">
        <v>4087</v>
      </c>
      <c r="H621">
        <v>6687</v>
      </c>
      <c r="I621">
        <v>4044</v>
      </c>
      <c r="J621" s="6">
        <v>0.92117</v>
      </c>
    </row>
    <row r="622" spans="1:10" ht="12.75">
      <c r="A622" t="s">
        <v>749</v>
      </c>
      <c r="B622" s="3">
        <v>18</v>
      </c>
      <c r="C622" s="3">
        <v>31</v>
      </c>
      <c r="D622" s="5">
        <v>22.813</v>
      </c>
      <c r="E622" s="4">
        <f t="shared" si="9"/>
        <v>66682.813</v>
      </c>
      <c r="F622">
        <v>6498</v>
      </c>
      <c r="G622">
        <v>4593</v>
      </c>
      <c r="H622">
        <v>6398</v>
      </c>
      <c r="I622">
        <v>4523</v>
      </c>
      <c r="J622" s="6">
        <v>1.03512</v>
      </c>
    </row>
    <row r="623" spans="1:10" ht="12.75">
      <c r="A623" t="s">
        <v>750</v>
      </c>
      <c r="B623" s="3">
        <v>18</v>
      </c>
      <c r="C623" s="3">
        <v>31</v>
      </c>
      <c r="D623" s="5">
        <v>23.453</v>
      </c>
      <c r="E623" s="4">
        <f t="shared" si="9"/>
        <v>66683.453</v>
      </c>
      <c r="F623">
        <v>6796</v>
      </c>
      <c r="G623">
        <v>4776</v>
      </c>
      <c r="H623">
        <v>6589</v>
      </c>
      <c r="I623">
        <v>4631</v>
      </c>
      <c r="J623" s="6">
        <v>1.07649</v>
      </c>
    </row>
    <row r="624" spans="1:10" ht="12.75">
      <c r="A624" t="s">
        <v>751</v>
      </c>
      <c r="B624" s="3">
        <v>18</v>
      </c>
      <c r="C624" s="3">
        <v>31</v>
      </c>
      <c r="D624" s="5">
        <v>24.093</v>
      </c>
      <c r="E624" s="4">
        <f t="shared" si="9"/>
        <v>66684.093</v>
      </c>
      <c r="F624">
        <v>6057</v>
      </c>
      <c r="G624">
        <v>4649</v>
      </c>
      <c r="H624">
        <v>5704</v>
      </c>
      <c r="I624">
        <v>4377</v>
      </c>
      <c r="J624" s="6">
        <v>1.04769</v>
      </c>
    </row>
    <row r="625" spans="1:10" ht="12.75">
      <c r="A625" t="s">
        <v>752</v>
      </c>
      <c r="B625" s="3">
        <v>18</v>
      </c>
      <c r="C625" s="3">
        <v>31</v>
      </c>
      <c r="D625" s="5">
        <v>24.733</v>
      </c>
      <c r="E625" s="4">
        <f t="shared" si="9"/>
        <v>66684.733</v>
      </c>
      <c r="F625">
        <v>6256</v>
      </c>
      <c r="G625">
        <v>4777</v>
      </c>
      <c r="H625">
        <v>5927</v>
      </c>
      <c r="I625">
        <v>4526</v>
      </c>
      <c r="J625" s="6">
        <v>1.07668</v>
      </c>
    </row>
    <row r="626" spans="1:10" ht="12.75">
      <c r="A626" t="s">
        <v>753</v>
      </c>
      <c r="B626" s="3">
        <v>18</v>
      </c>
      <c r="C626" s="3">
        <v>31</v>
      </c>
      <c r="D626" s="5">
        <v>25.373</v>
      </c>
      <c r="E626" s="4">
        <f t="shared" si="9"/>
        <v>66685.373</v>
      </c>
      <c r="F626">
        <v>6792</v>
      </c>
      <c r="G626">
        <v>4766</v>
      </c>
      <c r="H626">
        <v>6538</v>
      </c>
      <c r="I626">
        <v>4587</v>
      </c>
      <c r="J626" s="6">
        <v>1.07408</v>
      </c>
    </row>
    <row r="627" spans="1:10" ht="12.75">
      <c r="A627" t="s">
        <v>754</v>
      </c>
      <c r="B627" s="3">
        <v>18</v>
      </c>
      <c r="C627" s="3">
        <v>31</v>
      </c>
      <c r="D627" s="5">
        <v>26.013</v>
      </c>
      <c r="E627" s="4">
        <f t="shared" si="9"/>
        <v>66686.013</v>
      </c>
      <c r="F627">
        <v>6353</v>
      </c>
      <c r="G627">
        <v>4447</v>
      </c>
      <c r="H627">
        <v>6189</v>
      </c>
      <c r="I627">
        <v>4332</v>
      </c>
      <c r="J627" s="6">
        <v>1.00224</v>
      </c>
    </row>
    <row r="628" spans="1:10" ht="12.75">
      <c r="A628" t="s">
        <v>755</v>
      </c>
      <c r="B628" s="3">
        <v>18</v>
      </c>
      <c r="C628" s="3">
        <v>31</v>
      </c>
      <c r="D628" s="5">
        <v>26.653</v>
      </c>
      <c r="E628" s="4">
        <f t="shared" si="9"/>
        <v>66686.653</v>
      </c>
      <c r="F628">
        <v>6588</v>
      </c>
      <c r="G628">
        <v>4410</v>
      </c>
      <c r="H628">
        <v>6474</v>
      </c>
      <c r="I628">
        <v>4333</v>
      </c>
      <c r="J628" s="6">
        <v>0.99386</v>
      </c>
    </row>
    <row r="629" spans="1:10" ht="12.75">
      <c r="A629" t="s">
        <v>756</v>
      </c>
      <c r="B629" s="3">
        <v>18</v>
      </c>
      <c r="C629" s="3">
        <v>31</v>
      </c>
      <c r="D629" s="5">
        <v>27.293</v>
      </c>
      <c r="E629" s="4">
        <f t="shared" si="9"/>
        <v>66687.293</v>
      </c>
      <c r="F629">
        <v>6340</v>
      </c>
      <c r="G629">
        <v>4372</v>
      </c>
      <c r="H629">
        <v>6122</v>
      </c>
      <c r="I629">
        <v>4222</v>
      </c>
      <c r="J629" s="6">
        <v>0.98544</v>
      </c>
    </row>
    <row r="630" spans="1:10" ht="12.75">
      <c r="A630" t="s">
        <v>757</v>
      </c>
      <c r="B630" s="3">
        <v>18</v>
      </c>
      <c r="C630" s="3">
        <v>31</v>
      </c>
      <c r="D630" s="5">
        <v>27.933</v>
      </c>
      <c r="E630" s="4">
        <f t="shared" si="9"/>
        <v>66687.933</v>
      </c>
      <c r="F630">
        <v>6243</v>
      </c>
      <c r="G630">
        <v>4581</v>
      </c>
      <c r="H630">
        <v>6007</v>
      </c>
      <c r="I630">
        <v>4408</v>
      </c>
      <c r="J630" s="6">
        <v>1.03248</v>
      </c>
    </row>
    <row r="631" spans="1:10" ht="12.75">
      <c r="A631" t="s">
        <v>758</v>
      </c>
      <c r="B631" s="3">
        <v>18</v>
      </c>
      <c r="C631" s="3">
        <v>31</v>
      </c>
      <c r="D631" s="5">
        <v>28.573</v>
      </c>
      <c r="E631" s="4">
        <f t="shared" si="9"/>
        <v>66688.573</v>
      </c>
      <c r="F631">
        <v>6179</v>
      </c>
      <c r="G631">
        <v>5165</v>
      </c>
      <c r="H631">
        <v>5971</v>
      </c>
      <c r="I631">
        <v>4991</v>
      </c>
      <c r="J631" s="6">
        <v>1.164</v>
      </c>
    </row>
    <row r="632" spans="1:10" ht="12.75">
      <c r="A632" t="s">
        <v>759</v>
      </c>
      <c r="B632" s="3">
        <v>18</v>
      </c>
      <c r="C632" s="3">
        <v>31</v>
      </c>
      <c r="D632" s="5">
        <v>29.213</v>
      </c>
      <c r="E632" s="4">
        <f t="shared" si="9"/>
        <v>66689.213</v>
      </c>
      <c r="F632">
        <v>6590</v>
      </c>
      <c r="G632">
        <v>4529</v>
      </c>
      <c r="H632">
        <v>6381</v>
      </c>
      <c r="I632">
        <v>4386</v>
      </c>
      <c r="J632" s="6">
        <v>1.02067</v>
      </c>
    </row>
    <row r="633" spans="1:10" ht="12.75">
      <c r="A633" t="s">
        <v>760</v>
      </c>
      <c r="B633" s="3">
        <v>18</v>
      </c>
      <c r="C633" s="3">
        <v>31</v>
      </c>
      <c r="D633" s="5">
        <v>29.853</v>
      </c>
      <c r="E633" s="4">
        <f t="shared" si="9"/>
        <v>66689.853</v>
      </c>
      <c r="F633">
        <v>6500</v>
      </c>
      <c r="G633">
        <v>4312</v>
      </c>
      <c r="H633">
        <v>6516</v>
      </c>
      <c r="I633">
        <v>4323</v>
      </c>
      <c r="J633" s="6">
        <v>0.97181</v>
      </c>
    </row>
    <row r="634" spans="1:10" ht="12.75">
      <c r="A634" t="s">
        <v>761</v>
      </c>
      <c r="B634" s="3">
        <v>18</v>
      </c>
      <c r="C634" s="3">
        <v>31</v>
      </c>
      <c r="D634" s="5">
        <v>30.493</v>
      </c>
      <c r="E634" s="4">
        <f t="shared" si="9"/>
        <v>66690.493</v>
      </c>
      <c r="F634">
        <v>6658</v>
      </c>
      <c r="G634">
        <v>4322</v>
      </c>
      <c r="H634">
        <v>7009</v>
      </c>
      <c r="I634">
        <v>4550</v>
      </c>
      <c r="J634" s="6">
        <v>0.97416</v>
      </c>
    </row>
    <row r="635" spans="1:10" ht="12.75">
      <c r="A635" t="s">
        <v>762</v>
      </c>
      <c r="B635" s="3">
        <v>18</v>
      </c>
      <c r="C635" s="3">
        <v>31</v>
      </c>
      <c r="D635" s="5">
        <v>31.133</v>
      </c>
      <c r="E635" s="4">
        <f t="shared" si="9"/>
        <v>66691.133</v>
      </c>
      <c r="F635">
        <v>5814</v>
      </c>
      <c r="G635">
        <v>3803</v>
      </c>
      <c r="H635">
        <v>6293</v>
      </c>
      <c r="I635">
        <v>4116</v>
      </c>
      <c r="J635" s="6">
        <v>0.85716</v>
      </c>
    </row>
    <row r="636" spans="1:10" ht="12.75">
      <c r="A636" t="s">
        <v>763</v>
      </c>
      <c r="B636" s="3">
        <v>18</v>
      </c>
      <c r="C636" s="3">
        <v>31</v>
      </c>
      <c r="D636" s="5">
        <v>31.773</v>
      </c>
      <c r="E636" s="4">
        <f t="shared" si="9"/>
        <v>66691.773</v>
      </c>
      <c r="F636">
        <v>6177</v>
      </c>
      <c r="G636">
        <v>4107</v>
      </c>
      <c r="H636">
        <v>6659</v>
      </c>
      <c r="I636">
        <v>4428</v>
      </c>
      <c r="J636" s="6">
        <v>0.92567</v>
      </c>
    </row>
    <row r="637" spans="1:10" ht="12.75">
      <c r="A637" t="s">
        <v>764</v>
      </c>
      <c r="B637" s="3">
        <v>18</v>
      </c>
      <c r="C637" s="3">
        <v>31</v>
      </c>
      <c r="D637" s="5">
        <v>32.413</v>
      </c>
      <c r="E637" s="4">
        <f t="shared" si="9"/>
        <v>66692.413</v>
      </c>
      <c r="F637">
        <v>6258</v>
      </c>
      <c r="G637">
        <v>3953</v>
      </c>
      <c r="H637">
        <v>6776</v>
      </c>
      <c r="I637">
        <v>4280</v>
      </c>
      <c r="J637" s="6">
        <v>0.89088</v>
      </c>
    </row>
    <row r="638" spans="1:10" ht="12.75">
      <c r="A638" t="s">
        <v>765</v>
      </c>
      <c r="B638" s="3">
        <v>18</v>
      </c>
      <c r="C638" s="3">
        <v>31</v>
      </c>
      <c r="D638" s="5">
        <v>33.053</v>
      </c>
      <c r="E638" s="4">
        <f t="shared" si="9"/>
        <v>66693.053</v>
      </c>
      <c r="F638">
        <v>6426</v>
      </c>
      <c r="G638">
        <v>4393</v>
      </c>
      <c r="H638">
        <v>6739</v>
      </c>
      <c r="I638">
        <v>4608</v>
      </c>
      <c r="J638" s="6">
        <v>0.99017</v>
      </c>
    </row>
    <row r="639" spans="1:10" ht="12.75">
      <c r="A639" t="s">
        <v>766</v>
      </c>
      <c r="B639" s="3">
        <v>18</v>
      </c>
      <c r="C639" s="3">
        <v>31</v>
      </c>
      <c r="D639" s="5">
        <v>33.693</v>
      </c>
      <c r="E639" s="4">
        <f t="shared" si="9"/>
        <v>66693.693</v>
      </c>
      <c r="F639">
        <v>6278</v>
      </c>
      <c r="G639">
        <v>4231</v>
      </c>
      <c r="H639">
        <v>6462</v>
      </c>
      <c r="I639">
        <v>4355</v>
      </c>
      <c r="J639" s="6">
        <v>0.95356</v>
      </c>
    </row>
    <row r="640" spans="1:10" ht="12.75">
      <c r="A640" t="s">
        <v>767</v>
      </c>
      <c r="B640" s="3">
        <v>18</v>
      </c>
      <c r="C640" s="3">
        <v>31</v>
      </c>
      <c r="D640" s="5">
        <v>34.333</v>
      </c>
      <c r="E640" s="4">
        <f t="shared" si="9"/>
        <v>66694.333</v>
      </c>
      <c r="F640">
        <v>6332</v>
      </c>
      <c r="G640">
        <v>4469</v>
      </c>
      <c r="H640">
        <v>6284</v>
      </c>
      <c r="I640">
        <v>4435</v>
      </c>
      <c r="J640" s="6">
        <v>1.00715</v>
      </c>
    </row>
    <row r="641" spans="1:10" ht="12.75">
      <c r="A641" t="s">
        <v>768</v>
      </c>
      <c r="B641" s="3">
        <v>18</v>
      </c>
      <c r="C641" s="3">
        <v>31</v>
      </c>
      <c r="D641" s="5">
        <v>34.973</v>
      </c>
      <c r="E641" s="4">
        <f t="shared" si="9"/>
        <v>66694.973</v>
      </c>
      <c r="F641">
        <v>6423</v>
      </c>
      <c r="G641">
        <v>4508</v>
      </c>
      <c r="H641">
        <v>6380</v>
      </c>
      <c r="I641">
        <v>4479</v>
      </c>
      <c r="J641" s="6">
        <v>1.01606</v>
      </c>
    </row>
    <row r="642" spans="1:10" ht="12.75">
      <c r="A642" t="s">
        <v>769</v>
      </c>
      <c r="B642" s="3">
        <v>18</v>
      </c>
      <c r="C642" s="3">
        <v>31</v>
      </c>
      <c r="D642" s="5">
        <v>35.613</v>
      </c>
      <c r="E642" s="4">
        <f t="shared" si="9"/>
        <v>66695.613</v>
      </c>
      <c r="F642">
        <v>6349</v>
      </c>
      <c r="G642">
        <v>4750</v>
      </c>
      <c r="H642">
        <v>6294</v>
      </c>
      <c r="I642">
        <v>4709</v>
      </c>
      <c r="J642" s="6">
        <v>1.07063</v>
      </c>
    </row>
    <row r="643" spans="1:10" ht="12.75">
      <c r="A643" t="s">
        <v>770</v>
      </c>
      <c r="B643" s="3">
        <v>18</v>
      </c>
      <c r="C643" s="3">
        <v>31</v>
      </c>
      <c r="D643" s="5">
        <v>36.253</v>
      </c>
      <c r="E643" s="4">
        <f aca="true" t="shared" si="10" ref="E643:E706">B643*3600+C643*60+D643</f>
        <v>66696.253</v>
      </c>
      <c r="F643">
        <v>6839</v>
      </c>
      <c r="G643">
        <v>4374</v>
      </c>
      <c r="H643">
        <v>6688</v>
      </c>
      <c r="I643">
        <v>4277</v>
      </c>
      <c r="J643" s="6">
        <v>0.98571</v>
      </c>
    </row>
    <row r="644" spans="1:10" ht="12.75">
      <c r="A644" t="s">
        <v>771</v>
      </c>
      <c r="B644" s="3">
        <v>18</v>
      </c>
      <c r="C644" s="3">
        <v>31</v>
      </c>
      <c r="D644" s="5">
        <v>36.893</v>
      </c>
      <c r="E644" s="4">
        <f t="shared" si="10"/>
        <v>66696.893</v>
      </c>
      <c r="F644">
        <v>6794</v>
      </c>
      <c r="G644">
        <v>4279</v>
      </c>
      <c r="H644">
        <v>6612</v>
      </c>
      <c r="I644">
        <v>4164</v>
      </c>
      <c r="J644" s="6">
        <v>0.96428</v>
      </c>
    </row>
    <row r="645" spans="1:10" ht="12.75">
      <c r="A645" t="s">
        <v>772</v>
      </c>
      <c r="B645" s="3">
        <v>18</v>
      </c>
      <c r="C645" s="3">
        <v>31</v>
      </c>
      <c r="D645" s="5">
        <v>37.533</v>
      </c>
      <c r="E645" s="4">
        <f t="shared" si="10"/>
        <v>66697.533</v>
      </c>
      <c r="F645">
        <v>6988</v>
      </c>
      <c r="G645">
        <v>4777</v>
      </c>
      <c r="H645">
        <v>6810</v>
      </c>
      <c r="I645">
        <v>4656</v>
      </c>
      <c r="J645" s="6">
        <v>1.07665</v>
      </c>
    </row>
    <row r="646" spans="1:10" ht="12.75">
      <c r="A646" t="s">
        <v>773</v>
      </c>
      <c r="B646" s="3">
        <v>18</v>
      </c>
      <c r="C646" s="3">
        <v>31</v>
      </c>
      <c r="D646" s="5">
        <v>38.173</v>
      </c>
      <c r="E646" s="4">
        <f t="shared" si="10"/>
        <v>66698.173</v>
      </c>
      <c r="F646">
        <v>6473</v>
      </c>
      <c r="G646">
        <v>4619</v>
      </c>
      <c r="H646">
        <v>6206</v>
      </c>
      <c r="I646">
        <v>4428</v>
      </c>
      <c r="J646" s="6">
        <v>1.04091</v>
      </c>
    </row>
    <row r="647" spans="1:10" ht="12.75">
      <c r="A647" t="s">
        <v>774</v>
      </c>
      <c r="B647" s="3">
        <v>18</v>
      </c>
      <c r="C647" s="3">
        <v>31</v>
      </c>
      <c r="D647" s="5">
        <v>38.813</v>
      </c>
      <c r="E647" s="4">
        <f t="shared" si="10"/>
        <v>66698.813</v>
      </c>
      <c r="F647">
        <v>6947</v>
      </c>
      <c r="G647">
        <v>4717</v>
      </c>
      <c r="H647">
        <v>6532</v>
      </c>
      <c r="I647">
        <v>4435</v>
      </c>
      <c r="J647" s="6">
        <v>1.06303</v>
      </c>
    </row>
    <row r="648" spans="1:10" ht="12.75">
      <c r="A648" t="s">
        <v>775</v>
      </c>
      <c r="B648" s="3">
        <v>18</v>
      </c>
      <c r="C648" s="3">
        <v>31</v>
      </c>
      <c r="D648" s="5">
        <v>39.453</v>
      </c>
      <c r="E648" s="4">
        <f t="shared" si="10"/>
        <v>66699.453</v>
      </c>
      <c r="F648">
        <v>7074</v>
      </c>
      <c r="G648">
        <v>4748</v>
      </c>
      <c r="H648">
        <v>6706</v>
      </c>
      <c r="I648">
        <v>4501</v>
      </c>
      <c r="J648" s="6">
        <v>1.07</v>
      </c>
    </row>
    <row r="649" spans="1:10" ht="12.75">
      <c r="A649" t="s">
        <v>776</v>
      </c>
      <c r="B649" s="3">
        <v>18</v>
      </c>
      <c r="C649" s="3">
        <v>31</v>
      </c>
      <c r="D649" s="5">
        <v>40.093</v>
      </c>
      <c r="E649" s="4">
        <f t="shared" si="10"/>
        <v>66700.093</v>
      </c>
      <c r="F649">
        <v>6374</v>
      </c>
      <c r="G649">
        <v>4733</v>
      </c>
      <c r="H649">
        <v>6009</v>
      </c>
      <c r="I649">
        <v>4462</v>
      </c>
      <c r="J649" s="6">
        <v>1.06678</v>
      </c>
    </row>
    <row r="650" spans="1:10" ht="12.75">
      <c r="A650" t="s">
        <v>777</v>
      </c>
      <c r="B650" s="3">
        <v>18</v>
      </c>
      <c r="C650" s="3">
        <v>31</v>
      </c>
      <c r="D650" s="5">
        <v>40.733</v>
      </c>
      <c r="E650" s="4">
        <f t="shared" si="10"/>
        <v>66700.733</v>
      </c>
      <c r="F650">
        <v>6937</v>
      </c>
      <c r="G650">
        <v>4587</v>
      </c>
      <c r="H650">
        <v>6467</v>
      </c>
      <c r="I650">
        <v>4277</v>
      </c>
      <c r="J650" s="6">
        <v>1.0338</v>
      </c>
    </row>
    <row r="651" spans="1:10" ht="12.75">
      <c r="A651" t="s">
        <v>778</v>
      </c>
      <c r="B651" s="3">
        <v>18</v>
      </c>
      <c r="C651" s="3">
        <v>31</v>
      </c>
      <c r="D651" s="5">
        <v>41.373</v>
      </c>
      <c r="E651" s="4">
        <f t="shared" si="10"/>
        <v>66701.373</v>
      </c>
      <c r="F651">
        <v>6869</v>
      </c>
      <c r="G651">
        <v>4748</v>
      </c>
      <c r="H651">
        <v>6413</v>
      </c>
      <c r="I651">
        <v>4433</v>
      </c>
      <c r="J651" s="6">
        <v>1.07004</v>
      </c>
    </row>
    <row r="652" spans="1:10" ht="12.75">
      <c r="A652" t="s">
        <v>779</v>
      </c>
      <c r="B652" s="3">
        <v>18</v>
      </c>
      <c r="C652" s="3">
        <v>31</v>
      </c>
      <c r="D652" s="5">
        <v>42.013</v>
      </c>
      <c r="E652" s="4">
        <f t="shared" si="10"/>
        <v>66702.013</v>
      </c>
      <c r="F652">
        <v>6595</v>
      </c>
      <c r="G652">
        <v>4980</v>
      </c>
      <c r="H652">
        <v>6168</v>
      </c>
      <c r="I652">
        <v>4658</v>
      </c>
      <c r="J652" s="6">
        <v>1.12241</v>
      </c>
    </row>
    <row r="653" spans="1:10" ht="12.75">
      <c r="A653" t="s">
        <v>780</v>
      </c>
      <c r="B653" s="3">
        <v>18</v>
      </c>
      <c r="C653" s="3">
        <v>31</v>
      </c>
      <c r="D653" s="5">
        <v>42.653</v>
      </c>
      <c r="E653" s="4">
        <f t="shared" si="10"/>
        <v>66702.653</v>
      </c>
      <c r="F653">
        <v>6678</v>
      </c>
      <c r="G653">
        <v>4715</v>
      </c>
      <c r="H653">
        <v>6178</v>
      </c>
      <c r="I653">
        <v>4362</v>
      </c>
      <c r="J653" s="6">
        <v>1.06257</v>
      </c>
    </row>
    <row r="654" spans="1:10" ht="12.75">
      <c r="A654" t="s">
        <v>781</v>
      </c>
      <c r="B654" s="3">
        <v>18</v>
      </c>
      <c r="C654" s="3">
        <v>31</v>
      </c>
      <c r="D654" s="5">
        <v>43.293</v>
      </c>
      <c r="E654" s="4">
        <f t="shared" si="10"/>
        <v>66703.293</v>
      </c>
      <c r="F654">
        <v>6852</v>
      </c>
      <c r="G654">
        <v>4690</v>
      </c>
      <c r="H654">
        <v>6212</v>
      </c>
      <c r="I654">
        <v>4252</v>
      </c>
      <c r="J654" s="6">
        <v>1.05704</v>
      </c>
    </row>
    <row r="655" spans="1:10" ht="12.75">
      <c r="A655" t="s">
        <v>782</v>
      </c>
      <c r="B655" s="3">
        <v>18</v>
      </c>
      <c r="C655" s="3">
        <v>31</v>
      </c>
      <c r="D655" s="5">
        <v>43.933</v>
      </c>
      <c r="E655" s="4">
        <f t="shared" si="10"/>
        <v>66703.933</v>
      </c>
      <c r="F655">
        <v>6543</v>
      </c>
      <c r="G655">
        <v>4849</v>
      </c>
      <c r="H655">
        <v>5871</v>
      </c>
      <c r="I655">
        <v>4350</v>
      </c>
      <c r="J655" s="6">
        <v>1.09277</v>
      </c>
    </row>
    <row r="656" spans="1:10" ht="12.75">
      <c r="A656" t="s">
        <v>783</v>
      </c>
      <c r="B656" s="3">
        <v>18</v>
      </c>
      <c r="C656" s="3">
        <v>31</v>
      </c>
      <c r="D656" s="5">
        <v>44.573</v>
      </c>
      <c r="E656" s="4">
        <f t="shared" si="10"/>
        <v>66704.573</v>
      </c>
      <c r="F656">
        <v>6707</v>
      </c>
      <c r="G656">
        <v>5237</v>
      </c>
      <c r="H656">
        <v>5924</v>
      </c>
      <c r="I656">
        <v>4626</v>
      </c>
      <c r="J656" s="6">
        <v>1.1803</v>
      </c>
    </row>
    <row r="657" spans="1:10" ht="12.75">
      <c r="A657" t="s">
        <v>784</v>
      </c>
      <c r="B657" s="3">
        <v>18</v>
      </c>
      <c r="C657" s="3">
        <v>31</v>
      </c>
      <c r="D657" s="5">
        <v>45.213</v>
      </c>
      <c r="E657" s="4">
        <f t="shared" si="10"/>
        <v>66705.213</v>
      </c>
      <c r="F657">
        <v>6668</v>
      </c>
      <c r="G657">
        <v>5237</v>
      </c>
      <c r="H657">
        <v>5858</v>
      </c>
      <c r="I657">
        <v>4601</v>
      </c>
      <c r="J657" s="6">
        <v>1.18029</v>
      </c>
    </row>
    <row r="658" spans="1:10" ht="12.75">
      <c r="A658" t="s">
        <v>785</v>
      </c>
      <c r="B658" s="3">
        <v>18</v>
      </c>
      <c r="C658" s="3">
        <v>31</v>
      </c>
      <c r="D658" s="5">
        <v>45.853</v>
      </c>
      <c r="E658" s="4">
        <f t="shared" si="10"/>
        <v>66705.853</v>
      </c>
      <c r="F658">
        <v>6493</v>
      </c>
      <c r="G658">
        <v>5101</v>
      </c>
      <c r="H658">
        <v>5616</v>
      </c>
      <c r="I658">
        <v>4412</v>
      </c>
      <c r="J658" s="6">
        <v>1.14964</v>
      </c>
    </row>
    <row r="659" spans="1:10" ht="12.75">
      <c r="A659" t="s">
        <v>786</v>
      </c>
      <c r="B659" s="3">
        <v>18</v>
      </c>
      <c r="C659" s="3">
        <v>31</v>
      </c>
      <c r="D659" s="5">
        <v>46.493</v>
      </c>
      <c r="E659" s="4">
        <f t="shared" si="10"/>
        <v>66706.493</v>
      </c>
      <c r="F659">
        <v>6741</v>
      </c>
      <c r="G659">
        <v>4828</v>
      </c>
      <c r="H659">
        <v>5908</v>
      </c>
      <c r="I659">
        <v>4231</v>
      </c>
      <c r="J659" s="6">
        <v>1.08804</v>
      </c>
    </row>
    <row r="660" spans="1:10" ht="12.75">
      <c r="A660" t="s">
        <v>787</v>
      </c>
      <c r="B660" s="3">
        <v>18</v>
      </c>
      <c r="C660" s="3">
        <v>31</v>
      </c>
      <c r="D660" s="5">
        <v>47.133</v>
      </c>
      <c r="E660" s="4">
        <f t="shared" si="10"/>
        <v>66707.133</v>
      </c>
      <c r="F660">
        <v>6859</v>
      </c>
      <c r="G660">
        <v>5247</v>
      </c>
      <c r="H660">
        <v>6012</v>
      </c>
      <c r="I660">
        <v>4599</v>
      </c>
      <c r="J660" s="6">
        <v>1.18248</v>
      </c>
    </row>
    <row r="661" spans="1:10" ht="12.75">
      <c r="A661" t="s">
        <v>788</v>
      </c>
      <c r="B661" s="3">
        <v>18</v>
      </c>
      <c r="C661" s="3">
        <v>31</v>
      </c>
      <c r="D661" s="5">
        <v>47.773</v>
      </c>
      <c r="E661" s="4">
        <f t="shared" si="10"/>
        <v>66707.773</v>
      </c>
      <c r="F661">
        <v>7082</v>
      </c>
      <c r="G661">
        <v>4900</v>
      </c>
      <c r="H661">
        <v>6202</v>
      </c>
      <c r="I661">
        <v>4291</v>
      </c>
      <c r="J661" s="6">
        <v>1.10425</v>
      </c>
    </row>
    <row r="662" spans="1:10" ht="12.75">
      <c r="A662" t="s">
        <v>789</v>
      </c>
      <c r="B662" s="3">
        <v>18</v>
      </c>
      <c r="C662" s="3">
        <v>31</v>
      </c>
      <c r="D662" s="5">
        <v>48.413</v>
      </c>
      <c r="E662" s="4">
        <f t="shared" si="10"/>
        <v>66708.413</v>
      </c>
      <c r="F662">
        <v>6963</v>
      </c>
      <c r="G662">
        <v>5236</v>
      </c>
      <c r="H662">
        <v>6119</v>
      </c>
      <c r="I662">
        <v>4602</v>
      </c>
      <c r="J662" s="6">
        <v>1.18015</v>
      </c>
    </row>
    <row r="663" spans="1:10" ht="12.75">
      <c r="A663" t="s">
        <v>790</v>
      </c>
      <c r="B663" s="3">
        <v>18</v>
      </c>
      <c r="C663" s="3">
        <v>31</v>
      </c>
      <c r="D663" s="5">
        <v>49.053</v>
      </c>
      <c r="E663" s="4">
        <f t="shared" si="10"/>
        <v>66709.053</v>
      </c>
      <c r="F663">
        <v>7146</v>
      </c>
      <c r="G663">
        <v>5120</v>
      </c>
      <c r="H663">
        <v>6286</v>
      </c>
      <c r="I663">
        <v>4504</v>
      </c>
      <c r="J663" s="6">
        <v>1.15388</v>
      </c>
    </row>
    <row r="664" spans="1:10" ht="12.75">
      <c r="A664" t="s">
        <v>791</v>
      </c>
      <c r="B664" s="3">
        <v>18</v>
      </c>
      <c r="C664" s="3">
        <v>31</v>
      </c>
      <c r="D664" s="5">
        <v>49.693</v>
      </c>
      <c r="E664" s="4">
        <f t="shared" si="10"/>
        <v>66709.693</v>
      </c>
      <c r="F664">
        <v>6953</v>
      </c>
      <c r="G664">
        <v>4742</v>
      </c>
      <c r="H664">
        <v>6040</v>
      </c>
      <c r="I664">
        <v>4120</v>
      </c>
      <c r="J664" s="6">
        <v>1.06879</v>
      </c>
    </row>
    <row r="665" spans="1:10" ht="12.75">
      <c r="A665" t="s">
        <v>792</v>
      </c>
      <c r="B665" s="3">
        <v>18</v>
      </c>
      <c r="C665" s="3">
        <v>31</v>
      </c>
      <c r="D665" s="5">
        <v>50.333</v>
      </c>
      <c r="E665" s="4">
        <f t="shared" si="10"/>
        <v>66710.333</v>
      </c>
      <c r="F665">
        <v>6786</v>
      </c>
      <c r="G665">
        <v>5221</v>
      </c>
      <c r="H665">
        <v>5992</v>
      </c>
      <c r="I665">
        <v>4610</v>
      </c>
      <c r="J665" s="6">
        <v>1.17676</v>
      </c>
    </row>
    <row r="666" spans="1:10" ht="12.75">
      <c r="A666" t="s">
        <v>793</v>
      </c>
      <c r="B666" s="3">
        <v>18</v>
      </c>
      <c r="C666" s="3">
        <v>31</v>
      </c>
      <c r="D666" s="5">
        <v>50.973</v>
      </c>
      <c r="E666" s="4">
        <f t="shared" si="10"/>
        <v>66710.973</v>
      </c>
      <c r="F666">
        <v>7047</v>
      </c>
      <c r="G666">
        <v>5216</v>
      </c>
      <c r="H666">
        <v>6280</v>
      </c>
      <c r="I666">
        <v>4648</v>
      </c>
      <c r="J666" s="6">
        <v>1.17556</v>
      </c>
    </row>
    <row r="667" spans="1:10" ht="12.75">
      <c r="A667" t="s">
        <v>794</v>
      </c>
      <c r="B667" s="3">
        <v>18</v>
      </c>
      <c r="C667" s="3">
        <v>31</v>
      </c>
      <c r="D667" s="5">
        <v>51.613</v>
      </c>
      <c r="E667" s="4">
        <f t="shared" si="10"/>
        <v>66711.613</v>
      </c>
      <c r="F667">
        <v>6989</v>
      </c>
      <c r="G667">
        <v>4827</v>
      </c>
      <c r="H667">
        <v>6146</v>
      </c>
      <c r="I667">
        <v>4245</v>
      </c>
      <c r="J667" s="6">
        <v>1.08798</v>
      </c>
    </row>
    <row r="668" spans="1:10" ht="12.75">
      <c r="A668" t="s">
        <v>795</v>
      </c>
      <c r="B668" s="3">
        <v>18</v>
      </c>
      <c r="C668" s="3">
        <v>31</v>
      </c>
      <c r="D668" s="5">
        <v>52.253</v>
      </c>
      <c r="E668" s="4">
        <f t="shared" si="10"/>
        <v>66712.253</v>
      </c>
      <c r="F668">
        <v>6811</v>
      </c>
      <c r="G668">
        <v>4887</v>
      </c>
      <c r="H668">
        <v>6030</v>
      </c>
      <c r="I668">
        <v>4327</v>
      </c>
      <c r="J668" s="6">
        <v>1.10138</v>
      </c>
    </row>
    <row r="669" spans="1:10" ht="12.75">
      <c r="A669" t="s">
        <v>796</v>
      </c>
      <c r="B669" s="3">
        <v>18</v>
      </c>
      <c r="C669" s="3">
        <v>31</v>
      </c>
      <c r="D669" s="5">
        <v>52.893</v>
      </c>
      <c r="E669" s="4">
        <f t="shared" si="10"/>
        <v>66712.893</v>
      </c>
      <c r="F669">
        <v>7156</v>
      </c>
      <c r="G669">
        <v>5078</v>
      </c>
      <c r="H669">
        <v>6470</v>
      </c>
      <c r="I669">
        <v>4591</v>
      </c>
      <c r="J669" s="6">
        <v>1.14436</v>
      </c>
    </row>
    <row r="670" spans="1:10" ht="12.75">
      <c r="A670" t="s">
        <v>797</v>
      </c>
      <c r="B670" s="3">
        <v>18</v>
      </c>
      <c r="C670" s="3">
        <v>31</v>
      </c>
      <c r="D670" s="5">
        <v>53.533</v>
      </c>
      <c r="E670" s="4">
        <f t="shared" si="10"/>
        <v>66713.533</v>
      </c>
      <c r="F670">
        <v>6745</v>
      </c>
      <c r="G670">
        <v>5048</v>
      </c>
      <c r="H670">
        <v>6029</v>
      </c>
      <c r="I670">
        <v>4513</v>
      </c>
      <c r="J670" s="6">
        <v>1.13777</v>
      </c>
    </row>
    <row r="671" spans="1:10" ht="12.75">
      <c r="A671" t="s">
        <v>798</v>
      </c>
      <c r="B671" s="3">
        <v>18</v>
      </c>
      <c r="C671" s="3">
        <v>31</v>
      </c>
      <c r="D671" s="5">
        <v>54.173</v>
      </c>
      <c r="E671" s="4">
        <f t="shared" si="10"/>
        <v>66714.173</v>
      </c>
      <c r="F671">
        <v>6821</v>
      </c>
      <c r="G671">
        <v>4698</v>
      </c>
      <c r="H671">
        <v>6056</v>
      </c>
      <c r="I671">
        <v>4171</v>
      </c>
      <c r="J671" s="6">
        <v>1.05879</v>
      </c>
    </row>
    <row r="672" spans="1:10" ht="12.75">
      <c r="A672" t="s">
        <v>799</v>
      </c>
      <c r="B672" s="3">
        <v>18</v>
      </c>
      <c r="C672" s="3">
        <v>31</v>
      </c>
      <c r="D672" s="5">
        <v>54.813</v>
      </c>
      <c r="E672" s="4">
        <f t="shared" si="10"/>
        <v>66714.813</v>
      </c>
      <c r="F672">
        <v>6304</v>
      </c>
      <c r="G672">
        <v>5108</v>
      </c>
      <c r="H672">
        <v>5547</v>
      </c>
      <c r="I672">
        <v>4494</v>
      </c>
      <c r="J672" s="6">
        <v>1.15117</v>
      </c>
    </row>
    <row r="673" spans="1:10" ht="12.75">
      <c r="A673" t="s">
        <v>800</v>
      </c>
      <c r="B673" s="3">
        <v>18</v>
      </c>
      <c r="C673" s="3">
        <v>31</v>
      </c>
      <c r="D673" s="5">
        <v>55.453</v>
      </c>
      <c r="E673" s="4">
        <f t="shared" si="10"/>
        <v>66715.453</v>
      </c>
      <c r="F673">
        <v>6554</v>
      </c>
      <c r="G673">
        <v>5057</v>
      </c>
      <c r="H673">
        <v>5715</v>
      </c>
      <c r="I673">
        <v>4409</v>
      </c>
      <c r="J673" s="6">
        <v>1.13962</v>
      </c>
    </row>
    <row r="674" spans="1:10" ht="12.75">
      <c r="A674" t="s">
        <v>801</v>
      </c>
      <c r="B674" s="3">
        <v>18</v>
      </c>
      <c r="C674" s="3">
        <v>31</v>
      </c>
      <c r="D674" s="5">
        <v>56.093</v>
      </c>
      <c r="E674" s="4">
        <f t="shared" si="10"/>
        <v>66716.093</v>
      </c>
      <c r="F674">
        <v>6651</v>
      </c>
      <c r="G674">
        <v>5302</v>
      </c>
      <c r="H674">
        <v>5780</v>
      </c>
      <c r="I674">
        <v>4608</v>
      </c>
      <c r="J674" s="6">
        <v>1.19496</v>
      </c>
    </row>
    <row r="675" spans="1:10" ht="12.75">
      <c r="A675" t="s">
        <v>802</v>
      </c>
      <c r="B675" s="3">
        <v>18</v>
      </c>
      <c r="C675" s="3">
        <v>31</v>
      </c>
      <c r="D675" s="5">
        <v>56.733</v>
      </c>
      <c r="E675" s="4">
        <f t="shared" si="10"/>
        <v>66716.733</v>
      </c>
      <c r="F675">
        <v>6646</v>
      </c>
      <c r="G675">
        <v>5277</v>
      </c>
      <c r="H675">
        <v>5791</v>
      </c>
      <c r="I675">
        <v>4599</v>
      </c>
      <c r="J675" s="6">
        <v>1.1894</v>
      </c>
    </row>
    <row r="676" spans="1:10" ht="12.75">
      <c r="A676" t="s">
        <v>803</v>
      </c>
      <c r="B676" s="3">
        <v>18</v>
      </c>
      <c r="C676" s="3">
        <v>31</v>
      </c>
      <c r="D676" s="5">
        <v>57.373</v>
      </c>
      <c r="E676" s="4">
        <f t="shared" si="10"/>
        <v>66717.373</v>
      </c>
      <c r="F676">
        <v>6726</v>
      </c>
      <c r="G676">
        <v>4782</v>
      </c>
      <c r="H676">
        <v>5960</v>
      </c>
      <c r="I676">
        <v>4238</v>
      </c>
      <c r="J676" s="6">
        <v>1.07782</v>
      </c>
    </row>
    <row r="677" spans="1:10" ht="12.75">
      <c r="A677" t="s">
        <v>804</v>
      </c>
      <c r="B677" s="3">
        <v>18</v>
      </c>
      <c r="C677" s="3">
        <v>31</v>
      </c>
      <c r="D677" s="5">
        <v>58.013</v>
      </c>
      <c r="E677" s="4">
        <f t="shared" si="10"/>
        <v>66718.013</v>
      </c>
      <c r="F677">
        <v>6740</v>
      </c>
      <c r="G677">
        <v>5042</v>
      </c>
      <c r="H677">
        <v>6068</v>
      </c>
      <c r="I677">
        <v>4539</v>
      </c>
      <c r="J677" s="6">
        <v>1.13629</v>
      </c>
    </row>
    <row r="678" spans="1:10" ht="12.75">
      <c r="A678" t="s">
        <v>805</v>
      </c>
      <c r="B678" s="3">
        <v>18</v>
      </c>
      <c r="C678" s="3">
        <v>31</v>
      </c>
      <c r="D678" s="5">
        <v>58.653</v>
      </c>
      <c r="E678" s="4">
        <f t="shared" si="10"/>
        <v>66718.653</v>
      </c>
      <c r="F678">
        <v>6845</v>
      </c>
      <c r="G678">
        <v>4633</v>
      </c>
      <c r="H678">
        <v>6186</v>
      </c>
      <c r="I678">
        <v>4187</v>
      </c>
      <c r="J678" s="6">
        <v>1.04409</v>
      </c>
    </row>
    <row r="679" spans="1:10" ht="12.75">
      <c r="A679" t="s">
        <v>806</v>
      </c>
      <c r="B679" s="3">
        <v>18</v>
      </c>
      <c r="C679" s="3">
        <v>31</v>
      </c>
      <c r="D679" s="5">
        <v>59.293</v>
      </c>
      <c r="E679" s="4">
        <f t="shared" si="10"/>
        <v>66719.293</v>
      </c>
      <c r="F679">
        <v>7122</v>
      </c>
      <c r="G679">
        <v>4910</v>
      </c>
      <c r="H679">
        <v>6406</v>
      </c>
      <c r="I679">
        <v>4416</v>
      </c>
      <c r="J679" s="6">
        <v>1.10663</v>
      </c>
    </row>
    <row r="680" spans="1:10" ht="12.75">
      <c r="A680" t="s">
        <v>807</v>
      </c>
      <c r="B680" s="3">
        <v>18</v>
      </c>
      <c r="C680" s="3">
        <v>31</v>
      </c>
      <c r="D680" s="5">
        <v>59.933</v>
      </c>
      <c r="E680" s="4">
        <f t="shared" si="10"/>
        <v>66719.933</v>
      </c>
      <c r="F680">
        <v>7194</v>
      </c>
      <c r="G680">
        <v>5182</v>
      </c>
      <c r="H680">
        <v>6479</v>
      </c>
      <c r="I680">
        <v>4667</v>
      </c>
      <c r="J680" s="6">
        <v>1.16789</v>
      </c>
    </row>
    <row r="681" spans="1:10" ht="12.75">
      <c r="A681" t="s">
        <v>808</v>
      </c>
      <c r="B681" s="3">
        <v>18</v>
      </c>
      <c r="C681" s="3">
        <v>32</v>
      </c>
      <c r="D681" s="5">
        <v>0.573</v>
      </c>
      <c r="E681" s="4">
        <f t="shared" si="10"/>
        <v>66720.573</v>
      </c>
      <c r="F681">
        <v>7229</v>
      </c>
      <c r="G681">
        <v>4900</v>
      </c>
      <c r="H681">
        <v>6383</v>
      </c>
      <c r="I681">
        <v>4327</v>
      </c>
      <c r="J681" s="6">
        <v>1.10435</v>
      </c>
    </row>
    <row r="682" spans="1:10" ht="12.75">
      <c r="A682" t="s">
        <v>809</v>
      </c>
      <c r="B682" s="3">
        <v>18</v>
      </c>
      <c r="C682" s="3">
        <v>32</v>
      </c>
      <c r="D682" s="5">
        <v>1.213</v>
      </c>
      <c r="E682" s="4">
        <f t="shared" si="10"/>
        <v>66721.213</v>
      </c>
      <c r="F682">
        <v>7119</v>
      </c>
      <c r="G682">
        <v>5009</v>
      </c>
      <c r="H682">
        <v>6291</v>
      </c>
      <c r="I682">
        <v>4427</v>
      </c>
      <c r="J682" s="6">
        <v>1.12897</v>
      </c>
    </row>
    <row r="683" spans="1:10" ht="12.75">
      <c r="A683" t="s">
        <v>810</v>
      </c>
      <c r="B683" s="3">
        <v>18</v>
      </c>
      <c r="C683" s="3">
        <v>32</v>
      </c>
      <c r="D683" s="5">
        <v>1.853</v>
      </c>
      <c r="E683" s="4">
        <f t="shared" si="10"/>
        <v>66721.853</v>
      </c>
      <c r="F683">
        <v>6629</v>
      </c>
      <c r="G683">
        <v>5124</v>
      </c>
      <c r="H683">
        <v>5817</v>
      </c>
      <c r="I683">
        <v>4497</v>
      </c>
      <c r="J683" s="6">
        <v>1.15492</v>
      </c>
    </row>
    <row r="684" spans="1:10" ht="12.75">
      <c r="A684" t="s">
        <v>811</v>
      </c>
      <c r="B684" s="3">
        <v>18</v>
      </c>
      <c r="C684" s="3">
        <v>32</v>
      </c>
      <c r="D684" s="5">
        <v>2.493</v>
      </c>
      <c r="E684" s="4">
        <f t="shared" si="10"/>
        <v>66722.493</v>
      </c>
      <c r="F684">
        <v>6920</v>
      </c>
      <c r="G684">
        <v>4888</v>
      </c>
      <c r="H684">
        <v>6087</v>
      </c>
      <c r="I684">
        <v>4300</v>
      </c>
      <c r="J684" s="6">
        <v>1.10172</v>
      </c>
    </row>
    <row r="685" spans="1:10" ht="12.75">
      <c r="A685" t="s">
        <v>812</v>
      </c>
      <c r="B685" s="3">
        <v>18</v>
      </c>
      <c r="C685" s="3">
        <v>32</v>
      </c>
      <c r="D685" s="5">
        <v>3.133</v>
      </c>
      <c r="E685" s="4">
        <f t="shared" si="10"/>
        <v>66723.133</v>
      </c>
      <c r="F685">
        <v>6831</v>
      </c>
      <c r="G685">
        <v>5358</v>
      </c>
      <c r="H685">
        <v>6024</v>
      </c>
      <c r="I685">
        <v>4725</v>
      </c>
      <c r="J685" s="6">
        <v>1.20752</v>
      </c>
    </row>
    <row r="686" spans="1:10" ht="12.75">
      <c r="A686" t="s">
        <v>813</v>
      </c>
      <c r="B686" s="3">
        <v>18</v>
      </c>
      <c r="C686" s="3">
        <v>32</v>
      </c>
      <c r="D686" s="5">
        <v>3.773</v>
      </c>
      <c r="E686" s="4">
        <f t="shared" si="10"/>
        <v>66723.773</v>
      </c>
      <c r="F686">
        <v>6670</v>
      </c>
      <c r="G686">
        <v>4842</v>
      </c>
      <c r="H686">
        <v>5955</v>
      </c>
      <c r="I686">
        <v>4323</v>
      </c>
      <c r="J686" s="6">
        <v>1.09121</v>
      </c>
    </row>
    <row r="687" spans="1:10" ht="12.75">
      <c r="A687" t="s">
        <v>814</v>
      </c>
      <c r="B687" s="3">
        <v>18</v>
      </c>
      <c r="C687" s="3">
        <v>32</v>
      </c>
      <c r="D687" s="5">
        <v>4.413</v>
      </c>
      <c r="E687" s="4">
        <f t="shared" si="10"/>
        <v>66724.413</v>
      </c>
      <c r="F687">
        <v>6816</v>
      </c>
      <c r="G687">
        <v>4943</v>
      </c>
      <c r="H687">
        <v>6094</v>
      </c>
      <c r="I687">
        <v>4420</v>
      </c>
      <c r="J687" s="6">
        <v>1.11406</v>
      </c>
    </row>
    <row r="688" spans="1:10" ht="12.75">
      <c r="A688" t="s">
        <v>815</v>
      </c>
      <c r="B688" s="3">
        <v>18</v>
      </c>
      <c r="C688" s="3">
        <v>32</v>
      </c>
      <c r="D688" s="5">
        <v>5.053</v>
      </c>
      <c r="E688" s="4">
        <f t="shared" si="10"/>
        <v>66725.053</v>
      </c>
      <c r="F688">
        <v>6699</v>
      </c>
      <c r="G688">
        <v>4817</v>
      </c>
      <c r="H688">
        <v>6134</v>
      </c>
      <c r="I688">
        <v>4411</v>
      </c>
      <c r="J688" s="6">
        <v>1.08567</v>
      </c>
    </row>
    <row r="689" spans="1:10" ht="12.75">
      <c r="A689" t="s">
        <v>816</v>
      </c>
      <c r="B689" s="3">
        <v>18</v>
      </c>
      <c r="C689" s="3">
        <v>32</v>
      </c>
      <c r="D689" s="5">
        <v>5.693</v>
      </c>
      <c r="E689" s="4">
        <f t="shared" si="10"/>
        <v>66725.693</v>
      </c>
      <c r="F689">
        <v>7037</v>
      </c>
      <c r="G689">
        <v>4851</v>
      </c>
      <c r="H689">
        <v>6426</v>
      </c>
      <c r="I689">
        <v>4430</v>
      </c>
      <c r="J689" s="6">
        <v>1.09339</v>
      </c>
    </row>
    <row r="690" spans="1:10" ht="12.75">
      <c r="A690" t="s">
        <v>817</v>
      </c>
      <c r="B690" s="3">
        <v>18</v>
      </c>
      <c r="C690" s="3">
        <v>32</v>
      </c>
      <c r="D690" s="5">
        <v>6.333</v>
      </c>
      <c r="E690" s="4">
        <f t="shared" si="10"/>
        <v>66726.333</v>
      </c>
      <c r="F690">
        <v>6448</v>
      </c>
      <c r="G690">
        <v>4773</v>
      </c>
      <c r="H690">
        <v>6048</v>
      </c>
      <c r="I690">
        <v>4477</v>
      </c>
      <c r="J690" s="6">
        <v>1.07566</v>
      </c>
    </row>
    <row r="691" spans="1:10" ht="12.75">
      <c r="A691" t="s">
        <v>818</v>
      </c>
      <c r="B691" s="3">
        <v>18</v>
      </c>
      <c r="C691" s="3">
        <v>32</v>
      </c>
      <c r="D691" s="5">
        <v>6.973</v>
      </c>
      <c r="E691" s="4">
        <f t="shared" si="10"/>
        <v>66726.973</v>
      </c>
      <c r="F691">
        <v>6518</v>
      </c>
      <c r="G691">
        <v>4912</v>
      </c>
      <c r="H691">
        <v>6133</v>
      </c>
      <c r="I691">
        <v>4622</v>
      </c>
      <c r="J691" s="6">
        <v>1.10702</v>
      </c>
    </row>
    <row r="692" spans="1:10" ht="12.75">
      <c r="A692" t="s">
        <v>819</v>
      </c>
      <c r="B692" s="3">
        <v>18</v>
      </c>
      <c r="C692" s="3">
        <v>32</v>
      </c>
      <c r="D692" s="5">
        <v>7.613</v>
      </c>
      <c r="E692" s="4">
        <f t="shared" si="10"/>
        <v>66727.613</v>
      </c>
      <c r="F692">
        <v>7162</v>
      </c>
      <c r="G692">
        <v>4298</v>
      </c>
      <c r="H692">
        <v>6799</v>
      </c>
      <c r="I692">
        <v>4079</v>
      </c>
      <c r="J692" s="6">
        <v>0.96855</v>
      </c>
    </row>
    <row r="693" spans="1:10" ht="12.75">
      <c r="A693" t="s">
        <v>820</v>
      </c>
      <c r="B693" s="3">
        <v>18</v>
      </c>
      <c r="C693" s="3">
        <v>32</v>
      </c>
      <c r="D693" s="5">
        <v>8.253</v>
      </c>
      <c r="E693" s="4">
        <f t="shared" si="10"/>
        <v>66728.253</v>
      </c>
      <c r="F693">
        <v>7315</v>
      </c>
      <c r="G693">
        <v>4745</v>
      </c>
      <c r="H693">
        <v>6973</v>
      </c>
      <c r="I693">
        <v>4522</v>
      </c>
      <c r="J693" s="6">
        <v>1.06931</v>
      </c>
    </row>
    <row r="694" spans="1:10" ht="12.75">
      <c r="A694" t="s">
        <v>821</v>
      </c>
      <c r="B694" s="3">
        <v>18</v>
      </c>
      <c r="C694" s="3">
        <v>32</v>
      </c>
      <c r="D694" s="5">
        <v>8.893</v>
      </c>
      <c r="E694" s="4">
        <f t="shared" si="10"/>
        <v>66728.893</v>
      </c>
      <c r="F694">
        <v>7349</v>
      </c>
      <c r="G694">
        <v>4645</v>
      </c>
      <c r="H694">
        <v>7194</v>
      </c>
      <c r="I694">
        <v>4547</v>
      </c>
      <c r="J694" s="6">
        <v>1.04683</v>
      </c>
    </row>
    <row r="695" spans="1:10" ht="12.75">
      <c r="A695" t="s">
        <v>822</v>
      </c>
      <c r="B695" s="3">
        <v>18</v>
      </c>
      <c r="C695" s="3">
        <v>32</v>
      </c>
      <c r="D695" s="5">
        <v>9.533</v>
      </c>
      <c r="E695" s="4">
        <f t="shared" si="10"/>
        <v>66729.533</v>
      </c>
      <c r="F695">
        <v>6816</v>
      </c>
      <c r="G695">
        <v>4676</v>
      </c>
      <c r="H695">
        <v>6556</v>
      </c>
      <c r="I695">
        <v>4498</v>
      </c>
      <c r="J695" s="6">
        <v>1.05393</v>
      </c>
    </row>
    <row r="696" spans="1:10" ht="12.75">
      <c r="A696" t="s">
        <v>823</v>
      </c>
      <c r="B696" s="3">
        <v>18</v>
      </c>
      <c r="C696" s="3">
        <v>32</v>
      </c>
      <c r="D696" s="5">
        <v>10.173</v>
      </c>
      <c r="E696" s="4">
        <f t="shared" si="10"/>
        <v>66730.173</v>
      </c>
      <c r="F696">
        <v>6874</v>
      </c>
      <c r="G696">
        <v>4301</v>
      </c>
      <c r="H696">
        <v>6707</v>
      </c>
      <c r="I696">
        <v>4197</v>
      </c>
      <c r="J696" s="6">
        <v>0.96938</v>
      </c>
    </row>
    <row r="697" spans="1:10" ht="12.75">
      <c r="A697" t="s">
        <v>824</v>
      </c>
      <c r="B697" s="3">
        <v>18</v>
      </c>
      <c r="C697" s="3">
        <v>32</v>
      </c>
      <c r="D697" s="5">
        <v>10.813</v>
      </c>
      <c r="E697" s="4">
        <f t="shared" si="10"/>
        <v>66730.813</v>
      </c>
      <c r="F697">
        <v>6867</v>
      </c>
      <c r="G697">
        <v>4699</v>
      </c>
      <c r="H697">
        <v>6674</v>
      </c>
      <c r="I697">
        <v>4567</v>
      </c>
      <c r="J697" s="6">
        <v>1.05909</v>
      </c>
    </row>
    <row r="698" spans="1:10" ht="12.75">
      <c r="A698" t="s">
        <v>825</v>
      </c>
      <c r="B698" s="3">
        <v>18</v>
      </c>
      <c r="C698" s="3">
        <v>32</v>
      </c>
      <c r="D698" s="5">
        <v>11.453</v>
      </c>
      <c r="E698" s="4">
        <f t="shared" si="10"/>
        <v>66731.453</v>
      </c>
      <c r="F698">
        <v>6976</v>
      </c>
      <c r="G698">
        <v>4417</v>
      </c>
      <c r="H698">
        <v>6862</v>
      </c>
      <c r="I698">
        <v>4345</v>
      </c>
      <c r="J698" s="6">
        <v>0.99542</v>
      </c>
    </row>
    <row r="699" spans="1:10" ht="12.75">
      <c r="A699" t="s">
        <v>826</v>
      </c>
      <c r="B699" s="3">
        <v>18</v>
      </c>
      <c r="C699" s="3">
        <v>32</v>
      </c>
      <c r="D699" s="5">
        <v>12.093</v>
      </c>
      <c r="E699" s="4">
        <f t="shared" si="10"/>
        <v>66732.093</v>
      </c>
      <c r="F699">
        <v>6574</v>
      </c>
      <c r="G699">
        <v>4735</v>
      </c>
      <c r="H699">
        <v>6366</v>
      </c>
      <c r="I699">
        <v>4585</v>
      </c>
      <c r="J699" s="6">
        <v>1.06721</v>
      </c>
    </row>
    <row r="700" spans="1:10" ht="12.75">
      <c r="A700" t="s">
        <v>827</v>
      </c>
      <c r="B700" s="3">
        <v>18</v>
      </c>
      <c r="C700" s="3">
        <v>32</v>
      </c>
      <c r="D700" s="5">
        <v>12.733</v>
      </c>
      <c r="E700" s="4">
        <f t="shared" si="10"/>
        <v>66732.733</v>
      </c>
      <c r="F700">
        <v>7237</v>
      </c>
      <c r="G700">
        <v>4400</v>
      </c>
      <c r="H700">
        <v>7067</v>
      </c>
      <c r="I700">
        <v>4297</v>
      </c>
      <c r="J700" s="6">
        <v>0.99169</v>
      </c>
    </row>
    <row r="701" spans="1:10" ht="12.75">
      <c r="A701" t="s">
        <v>828</v>
      </c>
      <c r="B701" s="3">
        <v>18</v>
      </c>
      <c r="C701" s="3">
        <v>32</v>
      </c>
      <c r="D701" s="5">
        <v>13.373</v>
      </c>
      <c r="E701" s="4">
        <f t="shared" si="10"/>
        <v>66733.373</v>
      </c>
      <c r="F701">
        <v>6272</v>
      </c>
      <c r="G701">
        <v>4660</v>
      </c>
      <c r="H701">
        <v>6142</v>
      </c>
      <c r="I701">
        <v>4563</v>
      </c>
      <c r="J701" s="6">
        <v>1.05021</v>
      </c>
    </row>
    <row r="702" spans="1:10" ht="12.75">
      <c r="A702" t="s">
        <v>829</v>
      </c>
      <c r="B702" s="3">
        <v>18</v>
      </c>
      <c r="C702" s="3">
        <v>32</v>
      </c>
      <c r="D702" s="5">
        <v>14.013</v>
      </c>
      <c r="E702" s="4">
        <f t="shared" si="10"/>
        <v>66734.013</v>
      </c>
      <c r="F702">
        <v>7036</v>
      </c>
      <c r="G702">
        <v>4508</v>
      </c>
      <c r="H702">
        <v>6996</v>
      </c>
      <c r="I702">
        <v>4482</v>
      </c>
      <c r="J702" s="6">
        <v>1.01608</v>
      </c>
    </row>
    <row r="703" spans="1:10" ht="12.75">
      <c r="A703" t="s">
        <v>830</v>
      </c>
      <c r="B703" s="3">
        <v>18</v>
      </c>
      <c r="C703" s="3">
        <v>32</v>
      </c>
      <c r="D703" s="5">
        <v>14.653</v>
      </c>
      <c r="E703" s="4">
        <f t="shared" si="10"/>
        <v>66734.653</v>
      </c>
      <c r="F703">
        <v>6911</v>
      </c>
      <c r="G703">
        <v>4354</v>
      </c>
      <c r="H703">
        <v>6939</v>
      </c>
      <c r="I703">
        <v>4372</v>
      </c>
      <c r="J703" s="6">
        <v>0.98131</v>
      </c>
    </row>
    <row r="704" spans="1:10" ht="12.75">
      <c r="A704" t="s">
        <v>831</v>
      </c>
      <c r="B704" s="3">
        <v>18</v>
      </c>
      <c r="C704" s="3">
        <v>32</v>
      </c>
      <c r="D704" s="5">
        <v>15.293</v>
      </c>
      <c r="E704" s="4">
        <f t="shared" si="10"/>
        <v>66735.293</v>
      </c>
      <c r="F704">
        <v>6883</v>
      </c>
      <c r="G704">
        <v>4392</v>
      </c>
      <c r="H704">
        <v>6933</v>
      </c>
      <c r="I704">
        <v>4424</v>
      </c>
      <c r="J704" s="6">
        <v>0.98989</v>
      </c>
    </row>
    <row r="705" spans="1:10" ht="12.75">
      <c r="A705" t="s">
        <v>832</v>
      </c>
      <c r="B705" s="3">
        <v>18</v>
      </c>
      <c r="C705" s="3">
        <v>32</v>
      </c>
      <c r="D705" s="5">
        <v>15.933</v>
      </c>
      <c r="E705" s="4">
        <f t="shared" si="10"/>
        <v>66735.933</v>
      </c>
      <c r="F705">
        <v>6338</v>
      </c>
      <c r="G705">
        <v>4180</v>
      </c>
      <c r="H705">
        <v>6420</v>
      </c>
      <c r="I705">
        <v>4234</v>
      </c>
      <c r="J705" s="6">
        <v>0.94206</v>
      </c>
    </row>
    <row r="706" spans="1:10" ht="12.75">
      <c r="A706" t="s">
        <v>833</v>
      </c>
      <c r="B706" s="3">
        <v>18</v>
      </c>
      <c r="C706" s="3">
        <v>32</v>
      </c>
      <c r="D706" s="5">
        <v>16.573</v>
      </c>
      <c r="E706" s="4">
        <f t="shared" si="10"/>
        <v>66736.573</v>
      </c>
      <c r="F706">
        <v>7095</v>
      </c>
      <c r="G706">
        <v>4589</v>
      </c>
      <c r="H706">
        <v>7167</v>
      </c>
      <c r="I706">
        <v>4636</v>
      </c>
      <c r="J706" s="6">
        <v>1.03432</v>
      </c>
    </row>
    <row r="707" spans="1:10" ht="12.75">
      <c r="A707" t="s">
        <v>834</v>
      </c>
      <c r="B707" s="3">
        <v>18</v>
      </c>
      <c r="C707" s="3">
        <v>32</v>
      </c>
      <c r="D707" s="5">
        <v>17.213</v>
      </c>
      <c r="E707" s="4">
        <f aca="true" t="shared" si="11" ref="E707:E770">B707*3600+C707*60+D707</f>
        <v>66737.213</v>
      </c>
      <c r="F707">
        <v>7034</v>
      </c>
      <c r="G707">
        <v>4387</v>
      </c>
      <c r="H707">
        <v>7172</v>
      </c>
      <c r="I707">
        <v>4473</v>
      </c>
      <c r="J707" s="6">
        <v>0.98864</v>
      </c>
    </row>
    <row r="708" spans="1:10" ht="12.75">
      <c r="A708" t="s">
        <v>835</v>
      </c>
      <c r="B708" s="3">
        <v>18</v>
      </c>
      <c r="C708" s="3">
        <v>32</v>
      </c>
      <c r="D708" s="5">
        <v>17.853</v>
      </c>
      <c r="E708" s="4">
        <f t="shared" si="11"/>
        <v>66737.853</v>
      </c>
      <c r="F708">
        <v>7069</v>
      </c>
      <c r="G708">
        <v>4416</v>
      </c>
      <c r="H708">
        <v>7174</v>
      </c>
      <c r="I708">
        <v>4482</v>
      </c>
      <c r="J708" s="6">
        <v>0.99525</v>
      </c>
    </row>
    <row r="709" spans="1:10" ht="12.75">
      <c r="A709" t="s">
        <v>836</v>
      </c>
      <c r="B709" s="3">
        <v>18</v>
      </c>
      <c r="C709" s="3">
        <v>32</v>
      </c>
      <c r="D709" s="5">
        <v>18.493</v>
      </c>
      <c r="E709" s="4">
        <f t="shared" si="11"/>
        <v>66738.493</v>
      </c>
      <c r="F709">
        <v>6972</v>
      </c>
      <c r="G709">
        <v>4185</v>
      </c>
      <c r="H709">
        <v>7108</v>
      </c>
      <c r="I709">
        <v>4266</v>
      </c>
      <c r="J709" s="6">
        <v>0.94308</v>
      </c>
    </row>
    <row r="710" spans="1:10" ht="12.75">
      <c r="A710" t="s">
        <v>837</v>
      </c>
      <c r="B710" s="3">
        <v>18</v>
      </c>
      <c r="C710" s="3">
        <v>32</v>
      </c>
      <c r="D710" s="5">
        <v>19.133</v>
      </c>
      <c r="E710" s="4">
        <f t="shared" si="11"/>
        <v>66739.133</v>
      </c>
      <c r="F710">
        <v>6731</v>
      </c>
      <c r="G710">
        <v>4283</v>
      </c>
      <c r="H710">
        <v>6832</v>
      </c>
      <c r="I710">
        <v>4347</v>
      </c>
      <c r="J710" s="6">
        <v>0.96518</v>
      </c>
    </row>
    <row r="711" spans="1:10" ht="12.75">
      <c r="A711" t="s">
        <v>838</v>
      </c>
      <c r="B711" s="3">
        <v>18</v>
      </c>
      <c r="C711" s="3">
        <v>32</v>
      </c>
      <c r="D711" s="5">
        <v>19.773</v>
      </c>
      <c r="E711" s="4">
        <f t="shared" si="11"/>
        <v>66739.773</v>
      </c>
      <c r="F711">
        <v>6414</v>
      </c>
      <c r="G711">
        <v>4491</v>
      </c>
      <c r="H711">
        <v>6494</v>
      </c>
      <c r="I711">
        <v>4547</v>
      </c>
      <c r="J711" s="6">
        <v>1.01214</v>
      </c>
    </row>
    <row r="712" spans="1:10" ht="12.75">
      <c r="A712" t="s">
        <v>839</v>
      </c>
      <c r="B712" s="3">
        <v>18</v>
      </c>
      <c r="C712" s="3">
        <v>32</v>
      </c>
      <c r="D712" s="5">
        <v>20.413</v>
      </c>
      <c r="E712" s="4">
        <f t="shared" si="11"/>
        <v>66740.413</v>
      </c>
      <c r="F712">
        <v>6714</v>
      </c>
      <c r="G712">
        <v>4481</v>
      </c>
      <c r="H712">
        <v>6724</v>
      </c>
      <c r="I712">
        <v>4487</v>
      </c>
      <c r="J712" s="6">
        <v>1.00996</v>
      </c>
    </row>
    <row r="713" spans="1:10" ht="12.75">
      <c r="A713" t="s">
        <v>840</v>
      </c>
      <c r="B713" s="3">
        <v>18</v>
      </c>
      <c r="C713" s="3">
        <v>32</v>
      </c>
      <c r="D713" s="5">
        <v>21.053</v>
      </c>
      <c r="E713" s="4">
        <f t="shared" si="11"/>
        <v>66741.053</v>
      </c>
      <c r="F713">
        <v>6798</v>
      </c>
      <c r="G713">
        <v>4472</v>
      </c>
      <c r="H713">
        <v>6555</v>
      </c>
      <c r="I713">
        <v>4312</v>
      </c>
      <c r="J713" s="6">
        <v>1.00792</v>
      </c>
    </row>
    <row r="714" spans="1:10" ht="12.75">
      <c r="A714" t="s">
        <v>841</v>
      </c>
      <c r="B714" s="3">
        <v>18</v>
      </c>
      <c r="C714" s="3">
        <v>32</v>
      </c>
      <c r="D714" s="5">
        <v>21.693</v>
      </c>
      <c r="E714" s="4">
        <f t="shared" si="11"/>
        <v>66741.693</v>
      </c>
      <c r="F714">
        <v>6559</v>
      </c>
      <c r="G714">
        <v>4428</v>
      </c>
      <c r="H714">
        <v>6338</v>
      </c>
      <c r="I714">
        <v>4279</v>
      </c>
      <c r="J714" s="6">
        <v>0.99794</v>
      </c>
    </row>
    <row r="715" spans="1:10" ht="12.75">
      <c r="A715" t="s">
        <v>842</v>
      </c>
      <c r="B715" s="3">
        <v>18</v>
      </c>
      <c r="C715" s="3">
        <v>32</v>
      </c>
      <c r="D715" s="5">
        <v>22.333</v>
      </c>
      <c r="E715" s="4">
        <f t="shared" si="11"/>
        <v>66742.333</v>
      </c>
      <c r="F715">
        <v>6784</v>
      </c>
      <c r="G715">
        <v>5137</v>
      </c>
      <c r="H715">
        <v>6562</v>
      </c>
      <c r="I715">
        <v>4968</v>
      </c>
      <c r="J715" s="6">
        <v>1.15767</v>
      </c>
    </row>
    <row r="716" spans="1:10" ht="12.75">
      <c r="A716" t="s">
        <v>843</v>
      </c>
      <c r="B716" s="3">
        <v>18</v>
      </c>
      <c r="C716" s="3">
        <v>32</v>
      </c>
      <c r="D716" s="5">
        <v>22.973</v>
      </c>
      <c r="E716" s="4">
        <f t="shared" si="11"/>
        <v>66742.973</v>
      </c>
      <c r="F716">
        <v>6822</v>
      </c>
      <c r="G716">
        <v>4439</v>
      </c>
      <c r="H716">
        <v>6614</v>
      </c>
      <c r="I716">
        <v>4304</v>
      </c>
      <c r="J716" s="6">
        <v>1.00047</v>
      </c>
    </row>
    <row r="717" spans="1:10" ht="12.75">
      <c r="A717" t="s">
        <v>844</v>
      </c>
      <c r="B717" s="3">
        <v>18</v>
      </c>
      <c r="C717" s="3">
        <v>32</v>
      </c>
      <c r="D717" s="5">
        <v>23.613</v>
      </c>
      <c r="E717" s="4">
        <f t="shared" si="11"/>
        <v>66743.613</v>
      </c>
      <c r="F717">
        <v>7154</v>
      </c>
      <c r="G717">
        <v>4463</v>
      </c>
      <c r="H717">
        <v>6883</v>
      </c>
      <c r="I717">
        <v>4293</v>
      </c>
      <c r="J717" s="6">
        <v>1.00573</v>
      </c>
    </row>
    <row r="718" spans="1:10" ht="12.75">
      <c r="A718" t="s">
        <v>845</v>
      </c>
      <c r="B718" s="3">
        <v>18</v>
      </c>
      <c r="C718" s="3">
        <v>32</v>
      </c>
      <c r="D718" s="5">
        <v>24.253</v>
      </c>
      <c r="E718" s="4">
        <f t="shared" si="11"/>
        <v>66744.253</v>
      </c>
      <c r="F718">
        <v>6582</v>
      </c>
      <c r="G718">
        <v>4417</v>
      </c>
      <c r="H718">
        <v>6564</v>
      </c>
      <c r="I718">
        <v>4406</v>
      </c>
      <c r="J718" s="6">
        <v>0.99555</v>
      </c>
    </row>
    <row r="719" spans="1:10" ht="12.75">
      <c r="A719" t="s">
        <v>846</v>
      </c>
      <c r="B719" s="3">
        <v>18</v>
      </c>
      <c r="C719" s="3">
        <v>32</v>
      </c>
      <c r="D719" s="5">
        <v>24.893</v>
      </c>
      <c r="E719" s="4">
        <f t="shared" si="11"/>
        <v>66744.893</v>
      </c>
      <c r="F719">
        <v>6425</v>
      </c>
      <c r="G719">
        <v>4606</v>
      </c>
      <c r="H719">
        <v>6429</v>
      </c>
      <c r="I719">
        <v>4609</v>
      </c>
      <c r="J719" s="6">
        <v>1.03798</v>
      </c>
    </row>
    <row r="720" spans="1:10" ht="12.75">
      <c r="A720" t="s">
        <v>847</v>
      </c>
      <c r="B720" s="3">
        <v>18</v>
      </c>
      <c r="C720" s="3">
        <v>32</v>
      </c>
      <c r="D720" s="5">
        <v>25.533</v>
      </c>
      <c r="E720" s="4">
        <f t="shared" si="11"/>
        <v>66745.533</v>
      </c>
      <c r="F720">
        <v>6886</v>
      </c>
      <c r="G720">
        <v>4319</v>
      </c>
      <c r="H720">
        <v>6890</v>
      </c>
      <c r="I720">
        <v>4322</v>
      </c>
      <c r="J720" s="6">
        <v>0.97346</v>
      </c>
    </row>
    <row r="721" spans="1:10" ht="12.75">
      <c r="A721" t="s">
        <v>848</v>
      </c>
      <c r="B721" s="3">
        <v>18</v>
      </c>
      <c r="C721" s="3">
        <v>32</v>
      </c>
      <c r="D721" s="5">
        <v>26.173</v>
      </c>
      <c r="E721" s="4">
        <f t="shared" si="11"/>
        <v>66746.173</v>
      </c>
      <c r="F721">
        <v>6291</v>
      </c>
      <c r="G721">
        <v>4365</v>
      </c>
      <c r="H721">
        <v>6310</v>
      </c>
      <c r="I721">
        <v>4378</v>
      </c>
      <c r="J721" s="6">
        <v>0.98378</v>
      </c>
    </row>
    <row r="722" spans="1:10" ht="12.75">
      <c r="A722" t="s">
        <v>849</v>
      </c>
      <c r="B722" s="3">
        <v>18</v>
      </c>
      <c r="C722" s="3">
        <v>32</v>
      </c>
      <c r="D722" s="5">
        <v>26.813</v>
      </c>
      <c r="E722" s="4">
        <f t="shared" si="11"/>
        <v>66746.813</v>
      </c>
      <c r="F722">
        <v>6437</v>
      </c>
      <c r="G722">
        <v>4464</v>
      </c>
      <c r="H722">
        <v>6431</v>
      </c>
      <c r="I722">
        <v>4459</v>
      </c>
      <c r="J722" s="6">
        <v>1.00599</v>
      </c>
    </row>
    <row r="723" spans="1:10" ht="12.75">
      <c r="A723" t="s">
        <v>850</v>
      </c>
      <c r="B723" s="3">
        <v>18</v>
      </c>
      <c r="C723" s="3">
        <v>32</v>
      </c>
      <c r="D723" s="5">
        <v>27.453</v>
      </c>
      <c r="E723" s="4">
        <f t="shared" si="11"/>
        <v>66747.453</v>
      </c>
      <c r="F723">
        <v>6769</v>
      </c>
      <c r="G723">
        <v>4365</v>
      </c>
      <c r="H723">
        <v>6765</v>
      </c>
      <c r="I723">
        <v>4363</v>
      </c>
      <c r="J723" s="6">
        <v>0.98383</v>
      </c>
    </row>
    <row r="724" spans="1:10" ht="12.75">
      <c r="A724" t="s">
        <v>851</v>
      </c>
      <c r="B724" s="3">
        <v>18</v>
      </c>
      <c r="C724" s="3">
        <v>32</v>
      </c>
      <c r="D724" s="5">
        <v>28.093</v>
      </c>
      <c r="E724" s="4">
        <f t="shared" si="11"/>
        <v>66748.093</v>
      </c>
      <c r="F724">
        <v>6568</v>
      </c>
      <c r="G724">
        <v>4694</v>
      </c>
      <c r="H724">
        <v>6592</v>
      </c>
      <c r="I724">
        <v>4711</v>
      </c>
      <c r="J724" s="6">
        <v>1.05781</v>
      </c>
    </row>
    <row r="725" spans="1:10" ht="12.75">
      <c r="A725" t="s">
        <v>852</v>
      </c>
      <c r="B725" s="3">
        <v>18</v>
      </c>
      <c r="C725" s="3">
        <v>32</v>
      </c>
      <c r="D725" s="5">
        <v>28.733</v>
      </c>
      <c r="E725" s="4">
        <f t="shared" si="11"/>
        <v>66748.733</v>
      </c>
      <c r="F725">
        <v>6764</v>
      </c>
      <c r="G725">
        <v>4309</v>
      </c>
      <c r="H725">
        <v>6851</v>
      </c>
      <c r="I725">
        <v>4364</v>
      </c>
      <c r="J725" s="6">
        <v>0.97113</v>
      </c>
    </row>
    <row r="726" spans="1:10" ht="12.75">
      <c r="A726" t="s">
        <v>853</v>
      </c>
      <c r="B726" s="3">
        <v>18</v>
      </c>
      <c r="C726" s="3">
        <v>32</v>
      </c>
      <c r="D726" s="5">
        <v>29.373</v>
      </c>
      <c r="E726" s="4">
        <f t="shared" si="11"/>
        <v>66749.373</v>
      </c>
      <c r="F726">
        <v>6645</v>
      </c>
      <c r="G726">
        <v>4273</v>
      </c>
      <c r="H726">
        <v>6770</v>
      </c>
      <c r="I726">
        <v>4354</v>
      </c>
      <c r="J726" s="6">
        <v>0.96311</v>
      </c>
    </row>
    <row r="727" spans="1:10" ht="12.75">
      <c r="A727" t="s">
        <v>854</v>
      </c>
      <c r="B727" s="3">
        <v>18</v>
      </c>
      <c r="C727" s="3">
        <v>32</v>
      </c>
      <c r="D727" s="5">
        <v>30.013</v>
      </c>
      <c r="E727" s="4">
        <f t="shared" si="11"/>
        <v>66750.013</v>
      </c>
      <c r="F727">
        <v>6667</v>
      </c>
      <c r="G727">
        <v>4264</v>
      </c>
      <c r="H727">
        <v>6822</v>
      </c>
      <c r="I727">
        <v>4364</v>
      </c>
      <c r="J727" s="6">
        <v>0.96108</v>
      </c>
    </row>
    <row r="728" spans="1:10" ht="12.75">
      <c r="A728" t="s">
        <v>855</v>
      </c>
      <c r="B728" s="3">
        <v>18</v>
      </c>
      <c r="C728" s="3">
        <v>32</v>
      </c>
      <c r="D728" s="5">
        <v>30.653</v>
      </c>
      <c r="E728" s="4">
        <f t="shared" si="11"/>
        <v>66750.653</v>
      </c>
      <c r="F728">
        <v>6538</v>
      </c>
      <c r="G728">
        <v>4234</v>
      </c>
      <c r="H728">
        <v>6607</v>
      </c>
      <c r="I728">
        <v>4278</v>
      </c>
      <c r="J728" s="6">
        <v>0.95414</v>
      </c>
    </row>
    <row r="729" spans="1:10" ht="12.75">
      <c r="A729" t="s">
        <v>856</v>
      </c>
      <c r="B729" s="3">
        <v>18</v>
      </c>
      <c r="C729" s="3">
        <v>32</v>
      </c>
      <c r="D729" s="5">
        <v>31.293</v>
      </c>
      <c r="E729" s="4">
        <f t="shared" si="11"/>
        <v>66751.293</v>
      </c>
      <c r="F729">
        <v>6683</v>
      </c>
      <c r="G729">
        <v>4600</v>
      </c>
      <c r="H729">
        <v>6637</v>
      </c>
      <c r="I729">
        <v>4568</v>
      </c>
      <c r="J729" s="6">
        <v>1.03676</v>
      </c>
    </row>
    <row r="730" spans="1:10" ht="12.75">
      <c r="A730" t="s">
        <v>857</v>
      </c>
      <c r="B730" s="3">
        <v>18</v>
      </c>
      <c r="C730" s="3">
        <v>32</v>
      </c>
      <c r="D730" s="5">
        <v>31.933</v>
      </c>
      <c r="E730" s="4">
        <f t="shared" si="11"/>
        <v>66751.933</v>
      </c>
      <c r="F730">
        <v>6863</v>
      </c>
      <c r="G730">
        <v>4584</v>
      </c>
      <c r="H730">
        <v>6736</v>
      </c>
      <c r="I730">
        <v>4499</v>
      </c>
      <c r="J730" s="6">
        <v>1.03304</v>
      </c>
    </row>
    <row r="731" spans="1:10" ht="12.75">
      <c r="A731" t="s">
        <v>858</v>
      </c>
      <c r="B731" s="3">
        <v>18</v>
      </c>
      <c r="C731" s="3">
        <v>32</v>
      </c>
      <c r="D731" s="5">
        <v>32.573</v>
      </c>
      <c r="E731" s="4">
        <f t="shared" si="11"/>
        <v>66752.573</v>
      </c>
      <c r="F731">
        <v>6551</v>
      </c>
      <c r="G731">
        <v>4660</v>
      </c>
      <c r="H731">
        <v>6264</v>
      </c>
      <c r="I731">
        <v>4456</v>
      </c>
      <c r="J731" s="6">
        <v>1.05022</v>
      </c>
    </row>
    <row r="732" spans="1:10" ht="12.75">
      <c r="A732" t="s">
        <v>859</v>
      </c>
      <c r="B732" s="3">
        <v>18</v>
      </c>
      <c r="C732" s="3">
        <v>32</v>
      </c>
      <c r="D732" s="5">
        <v>33.213</v>
      </c>
      <c r="E732" s="4">
        <f t="shared" si="11"/>
        <v>66753.213</v>
      </c>
      <c r="F732">
        <v>6740</v>
      </c>
      <c r="G732">
        <v>4526</v>
      </c>
      <c r="H732">
        <v>6418</v>
      </c>
      <c r="I732">
        <v>4310</v>
      </c>
      <c r="J732" s="6">
        <v>1.01998</v>
      </c>
    </row>
    <row r="733" spans="1:10" ht="12.75">
      <c r="A733" t="s">
        <v>860</v>
      </c>
      <c r="B733" s="3">
        <v>18</v>
      </c>
      <c r="C733" s="3">
        <v>32</v>
      </c>
      <c r="D733" s="5">
        <v>33.853</v>
      </c>
      <c r="E733" s="4">
        <f t="shared" si="11"/>
        <v>66753.853</v>
      </c>
      <c r="F733">
        <v>6726</v>
      </c>
      <c r="G733">
        <v>4832</v>
      </c>
      <c r="H733">
        <v>6389</v>
      </c>
      <c r="I733">
        <v>4589</v>
      </c>
      <c r="J733" s="6">
        <v>1.08892</v>
      </c>
    </row>
    <row r="734" spans="1:10" ht="12.75">
      <c r="A734" t="s">
        <v>861</v>
      </c>
      <c r="B734" s="3">
        <v>18</v>
      </c>
      <c r="C734" s="3">
        <v>32</v>
      </c>
      <c r="D734" s="5">
        <v>34.493</v>
      </c>
      <c r="E734" s="4">
        <f t="shared" si="11"/>
        <v>66754.493</v>
      </c>
      <c r="F734">
        <v>6456</v>
      </c>
      <c r="G734">
        <v>4697</v>
      </c>
      <c r="H734">
        <v>6101</v>
      </c>
      <c r="I734">
        <v>4439</v>
      </c>
      <c r="J734" s="6">
        <v>1.05863</v>
      </c>
    </row>
    <row r="735" spans="1:10" ht="12.75">
      <c r="A735" t="s">
        <v>862</v>
      </c>
      <c r="B735" s="3">
        <v>18</v>
      </c>
      <c r="C735" s="3">
        <v>32</v>
      </c>
      <c r="D735" s="5">
        <v>35.133</v>
      </c>
      <c r="E735" s="4">
        <f t="shared" si="11"/>
        <v>66755.133</v>
      </c>
      <c r="F735">
        <v>6595</v>
      </c>
      <c r="G735">
        <v>4642</v>
      </c>
      <c r="H735">
        <v>6150</v>
      </c>
      <c r="I735">
        <v>4329</v>
      </c>
      <c r="J735" s="6">
        <v>1.04624</v>
      </c>
    </row>
    <row r="736" spans="1:10" ht="12.75">
      <c r="A736" t="s">
        <v>863</v>
      </c>
      <c r="B736" s="3">
        <v>18</v>
      </c>
      <c r="C736" s="3">
        <v>32</v>
      </c>
      <c r="D736" s="5">
        <v>35.773</v>
      </c>
      <c r="E736" s="4">
        <f t="shared" si="11"/>
        <v>66755.773</v>
      </c>
      <c r="F736">
        <v>6985</v>
      </c>
      <c r="G736">
        <v>4779</v>
      </c>
      <c r="H736">
        <v>6585</v>
      </c>
      <c r="I736">
        <v>4505</v>
      </c>
      <c r="J736" s="6">
        <v>1.07714</v>
      </c>
    </row>
    <row r="737" spans="1:10" ht="12.75">
      <c r="A737" t="s">
        <v>864</v>
      </c>
      <c r="B737" s="3">
        <v>18</v>
      </c>
      <c r="C737" s="3">
        <v>32</v>
      </c>
      <c r="D737" s="5">
        <v>36.413</v>
      </c>
      <c r="E737" s="4">
        <f t="shared" si="11"/>
        <v>66756.413</v>
      </c>
      <c r="F737">
        <v>6688</v>
      </c>
      <c r="G737">
        <v>4842</v>
      </c>
      <c r="H737">
        <v>6284</v>
      </c>
      <c r="I737">
        <v>4550</v>
      </c>
      <c r="J737" s="6">
        <v>1.09119</v>
      </c>
    </row>
    <row r="738" spans="1:10" ht="12.75">
      <c r="A738" t="s">
        <v>865</v>
      </c>
      <c r="B738" s="3">
        <v>18</v>
      </c>
      <c r="C738" s="3">
        <v>32</v>
      </c>
      <c r="D738" s="5">
        <v>37.053</v>
      </c>
      <c r="E738" s="4">
        <f t="shared" si="11"/>
        <v>66757.053</v>
      </c>
      <c r="F738">
        <v>7046</v>
      </c>
      <c r="G738">
        <v>4575</v>
      </c>
      <c r="H738">
        <v>6636</v>
      </c>
      <c r="I738">
        <v>4308</v>
      </c>
      <c r="J738" s="6">
        <v>1.03105</v>
      </c>
    </row>
    <row r="739" spans="1:10" ht="12.75">
      <c r="A739" t="s">
        <v>866</v>
      </c>
      <c r="B739" s="3">
        <v>18</v>
      </c>
      <c r="C739" s="3">
        <v>32</v>
      </c>
      <c r="D739" s="5">
        <v>37.693</v>
      </c>
      <c r="E739" s="4">
        <f t="shared" si="11"/>
        <v>66757.693</v>
      </c>
      <c r="F739">
        <v>6728</v>
      </c>
      <c r="G739">
        <v>4770</v>
      </c>
      <c r="H739">
        <v>6462</v>
      </c>
      <c r="I739">
        <v>4582</v>
      </c>
      <c r="J739" s="6">
        <v>1.07512</v>
      </c>
    </row>
    <row r="740" spans="1:10" ht="12.75">
      <c r="A740" t="s">
        <v>867</v>
      </c>
      <c r="B740" s="3">
        <v>18</v>
      </c>
      <c r="C740" s="3">
        <v>32</v>
      </c>
      <c r="D740" s="5">
        <v>38.333</v>
      </c>
      <c r="E740" s="4">
        <f t="shared" si="11"/>
        <v>66758.333</v>
      </c>
      <c r="F740">
        <v>6461</v>
      </c>
      <c r="G740">
        <v>4591</v>
      </c>
      <c r="H740">
        <v>6243</v>
      </c>
      <c r="I740">
        <v>4436</v>
      </c>
      <c r="J740" s="6">
        <v>1.03465</v>
      </c>
    </row>
    <row r="741" spans="1:10" ht="12.75">
      <c r="A741" t="s">
        <v>868</v>
      </c>
      <c r="B741" s="3">
        <v>18</v>
      </c>
      <c r="C741" s="3">
        <v>32</v>
      </c>
      <c r="D741" s="5">
        <v>38.973</v>
      </c>
      <c r="E741" s="4">
        <f t="shared" si="11"/>
        <v>66758.973</v>
      </c>
      <c r="F741">
        <v>6582</v>
      </c>
      <c r="G741">
        <v>4320</v>
      </c>
      <c r="H741">
        <v>6328</v>
      </c>
      <c r="I741">
        <v>4153</v>
      </c>
      <c r="J741" s="6">
        <v>0.97359</v>
      </c>
    </row>
    <row r="742" spans="1:10" ht="12.75">
      <c r="A742" t="s">
        <v>869</v>
      </c>
      <c r="B742" s="3">
        <v>18</v>
      </c>
      <c r="C742" s="3">
        <v>32</v>
      </c>
      <c r="D742" s="5">
        <v>39.613</v>
      </c>
      <c r="E742" s="4">
        <f t="shared" si="11"/>
        <v>66759.613</v>
      </c>
      <c r="F742">
        <v>6567</v>
      </c>
      <c r="G742">
        <v>4704</v>
      </c>
      <c r="H742">
        <v>6266</v>
      </c>
      <c r="I742">
        <v>4488</v>
      </c>
      <c r="J742" s="6">
        <v>1.06007</v>
      </c>
    </row>
    <row r="743" spans="1:10" ht="12.75">
      <c r="A743" t="s">
        <v>870</v>
      </c>
      <c r="B743" s="3">
        <v>18</v>
      </c>
      <c r="C743" s="3">
        <v>32</v>
      </c>
      <c r="D743" s="5">
        <v>40.253</v>
      </c>
      <c r="E743" s="4">
        <f t="shared" si="11"/>
        <v>66760.253</v>
      </c>
      <c r="F743">
        <v>6972</v>
      </c>
      <c r="G743">
        <v>4690</v>
      </c>
      <c r="H743">
        <v>6594</v>
      </c>
      <c r="I743">
        <v>4436</v>
      </c>
      <c r="J743" s="6">
        <v>1.05702</v>
      </c>
    </row>
    <row r="744" spans="1:10" ht="12.75">
      <c r="A744" t="s">
        <v>871</v>
      </c>
      <c r="B744" s="3">
        <v>18</v>
      </c>
      <c r="C744" s="3">
        <v>32</v>
      </c>
      <c r="D744" s="5">
        <v>40.893</v>
      </c>
      <c r="E744" s="4">
        <f t="shared" si="11"/>
        <v>66760.893</v>
      </c>
      <c r="F744">
        <v>6812</v>
      </c>
      <c r="G744">
        <v>4946</v>
      </c>
      <c r="H744">
        <v>6392</v>
      </c>
      <c r="I744">
        <v>4641</v>
      </c>
      <c r="J744" s="6">
        <v>1.11459</v>
      </c>
    </row>
    <row r="745" spans="1:10" ht="12.75">
      <c r="A745" t="s">
        <v>872</v>
      </c>
      <c r="B745" s="3">
        <v>18</v>
      </c>
      <c r="C745" s="3">
        <v>32</v>
      </c>
      <c r="D745" s="5">
        <v>41.533</v>
      </c>
      <c r="E745" s="4">
        <f t="shared" si="11"/>
        <v>66761.533</v>
      </c>
      <c r="F745">
        <v>6807</v>
      </c>
      <c r="G745">
        <v>4796</v>
      </c>
      <c r="H745">
        <v>6360</v>
      </c>
      <c r="I745">
        <v>4481</v>
      </c>
      <c r="J745" s="6">
        <v>1.0808</v>
      </c>
    </row>
    <row r="746" spans="1:10" ht="12.75">
      <c r="A746" t="s">
        <v>873</v>
      </c>
      <c r="B746" s="3">
        <v>18</v>
      </c>
      <c r="C746" s="3">
        <v>32</v>
      </c>
      <c r="D746" s="5">
        <v>42.173</v>
      </c>
      <c r="E746" s="4">
        <f t="shared" si="11"/>
        <v>66762.173</v>
      </c>
      <c r="F746">
        <v>7139</v>
      </c>
      <c r="G746">
        <v>4507</v>
      </c>
      <c r="H746">
        <v>6668</v>
      </c>
      <c r="I746">
        <v>4209</v>
      </c>
      <c r="J746" s="6">
        <v>1.01569</v>
      </c>
    </row>
    <row r="747" spans="1:10" ht="12.75">
      <c r="A747" t="s">
        <v>874</v>
      </c>
      <c r="B747" s="3">
        <v>18</v>
      </c>
      <c r="C747" s="3">
        <v>32</v>
      </c>
      <c r="D747" s="5">
        <v>42.813</v>
      </c>
      <c r="E747" s="4">
        <f t="shared" si="11"/>
        <v>66762.813</v>
      </c>
      <c r="F747">
        <v>6874</v>
      </c>
      <c r="G747">
        <v>4806</v>
      </c>
      <c r="H747">
        <v>6507</v>
      </c>
      <c r="I747">
        <v>4549</v>
      </c>
      <c r="J747" s="6">
        <v>1.08316</v>
      </c>
    </row>
    <row r="748" spans="1:10" ht="12.75">
      <c r="A748" t="s">
        <v>875</v>
      </c>
      <c r="B748" s="3">
        <v>18</v>
      </c>
      <c r="C748" s="3">
        <v>32</v>
      </c>
      <c r="D748" s="5">
        <v>43.453</v>
      </c>
      <c r="E748" s="4">
        <f t="shared" si="11"/>
        <v>66763.453</v>
      </c>
      <c r="F748">
        <v>6600</v>
      </c>
      <c r="G748">
        <v>4699</v>
      </c>
      <c r="H748">
        <v>6347</v>
      </c>
      <c r="I748">
        <v>4519</v>
      </c>
      <c r="J748" s="6">
        <v>1.05903</v>
      </c>
    </row>
    <row r="749" spans="1:10" ht="12.75">
      <c r="A749" t="s">
        <v>876</v>
      </c>
      <c r="B749" s="3">
        <v>18</v>
      </c>
      <c r="C749" s="3">
        <v>32</v>
      </c>
      <c r="D749" s="5">
        <v>44.093</v>
      </c>
      <c r="E749" s="4">
        <f t="shared" si="11"/>
        <v>66764.093</v>
      </c>
      <c r="F749">
        <v>7022</v>
      </c>
      <c r="G749">
        <v>4629</v>
      </c>
      <c r="H749">
        <v>6703</v>
      </c>
      <c r="I749">
        <v>4419</v>
      </c>
      <c r="J749" s="6">
        <v>1.04333</v>
      </c>
    </row>
    <row r="750" spans="1:10" ht="12.75">
      <c r="A750" t="s">
        <v>877</v>
      </c>
      <c r="B750" s="3">
        <v>18</v>
      </c>
      <c r="C750" s="3">
        <v>32</v>
      </c>
      <c r="D750" s="5">
        <v>44.733</v>
      </c>
      <c r="E750" s="4">
        <f t="shared" si="11"/>
        <v>66764.733</v>
      </c>
      <c r="F750">
        <v>6610</v>
      </c>
      <c r="G750">
        <v>4429</v>
      </c>
      <c r="H750">
        <v>6318</v>
      </c>
      <c r="I750">
        <v>4233</v>
      </c>
      <c r="J750" s="6">
        <v>0.99819</v>
      </c>
    </row>
    <row r="751" spans="1:10" ht="12.75">
      <c r="A751" t="s">
        <v>878</v>
      </c>
      <c r="B751" s="3">
        <v>18</v>
      </c>
      <c r="C751" s="3">
        <v>32</v>
      </c>
      <c r="D751" s="5">
        <v>45.373</v>
      </c>
      <c r="E751" s="4">
        <f t="shared" si="11"/>
        <v>66765.373</v>
      </c>
      <c r="F751">
        <v>7084</v>
      </c>
      <c r="G751">
        <v>4680</v>
      </c>
      <c r="H751">
        <v>6773</v>
      </c>
      <c r="I751">
        <v>4475</v>
      </c>
      <c r="J751" s="6">
        <v>1.05483</v>
      </c>
    </row>
    <row r="752" spans="1:10" ht="12.75">
      <c r="A752" t="s">
        <v>879</v>
      </c>
      <c r="B752" s="3">
        <v>18</v>
      </c>
      <c r="C752" s="3">
        <v>32</v>
      </c>
      <c r="D752" s="5">
        <v>46.013</v>
      </c>
      <c r="E752" s="4">
        <f t="shared" si="11"/>
        <v>66766.013</v>
      </c>
      <c r="F752">
        <v>7099</v>
      </c>
      <c r="G752">
        <v>4773</v>
      </c>
      <c r="H752">
        <v>6764</v>
      </c>
      <c r="I752">
        <v>4548</v>
      </c>
      <c r="J752" s="6">
        <v>1.07568</v>
      </c>
    </row>
    <row r="753" spans="1:10" ht="12.75">
      <c r="A753" t="s">
        <v>880</v>
      </c>
      <c r="B753" s="3">
        <v>18</v>
      </c>
      <c r="C753" s="3">
        <v>32</v>
      </c>
      <c r="D753" s="5">
        <v>46.653</v>
      </c>
      <c r="E753" s="4">
        <f t="shared" si="11"/>
        <v>66766.653</v>
      </c>
      <c r="F753">
        <v>6979</v>
      </c>
      <c r="G753">
        <v>4694</v>
      </c>
      <c r="H753">
        <v>6586</v>
      </c>
      <c r="I753">
        <v>4429</v>
      </c>
      <c r="J753" s="6">
        <v>1.05783</v>
      </c>
    </row>
    <row r="754" spans="1:10" ht="12.75">
      <c r="A754" t="s">
        <v>881</v>
      </c>
      <c r="B754" s="3">
        <v>18</v>
      </c>
      <c r="C754" s="3">
        <v>32</v>
      </c>
      <c r="D754" s="5">
        <v>47.293</v>
      </c>
      <c r="E754" s="4">
        <f t="shared" si="11"/>
        <v>66767.293</v>
      </c>
      <c r="F754">
        <v>7270</v>
      </c>
      <c r="G754">
        <v>4706</v>
      </c>
      <c r="H754">
        <v>6867</v>
      </c>
      <c r="I754">
        <v>4445</v>
      </c>
      <c r="J754" s="6">
        <v>1.06054</v>
      </c>
    </row>
    <row r="755" spans="1:10" ht="12.75">
      <c r="A755" t="s">
        <v>882</v>
      </c>
      <c r="B755" s="3">
        <v>18</v>
      </c>
      <c r="C755" s="3">
        <v>32</v>
      </c>
      <c r="D755" s="5">
        <v>47.933</v>
      </c>
      <c r="E755" s="4">
        <f t="shared" si="11"/>
        <v>66767.933</v>
      </c>
      <c r="F755">
        <v>7258</v>
      </c>
      <c r="G755">
        <v>4657</v>
      </c>
      <c r="H755">
        <v>6867</v>
      </c>
      <c r="I755">
        <v>4406</v>
      </c>
      <c r="J755" s="6">
        <v>1.04953</v>
      </c>
    </row>
    <row r="756" spans="1:10" ht="12.75">
      <c r="A756" t="s">
        <v>883</v>
      </c>
      <c r="B756" s="3">
        <v>18</v>
      </c>
      <c r="C756" s="3">
        <v>32</v>
      </c>
      <c r="D756" s="5">
        <v>48.573</v>
      </c>
      <c r="E756" s="4">
        <f t="shared" si="11"/>
        <v>66768.573</v>
      </c>
      <c r="F756">
        <v>6874</v>
      </c>
      <c r="G756">
        <v>4657</v>
      </c>
      <c r="H756">
        <v>6510</v>
      </c>
      <c r="I756">
        <v>4411</v>
      </c>
      <c r="J756" s="6">
        <v>1.04959</v>
      </c>
    </row>
    <row r="757" spans="1:10" ht="12.75">
      <c r="A757" t="s">
        <v>884</v>
      </c>
      <c r="B757" s="3">
        <v>18</v>
      </c>
      <c r="C757" s="3">
        <v>32</v>
      </c>
      <c r="D757" s="5">
        <v>49.213</v>
      </c>
      <c r="E757" s="4">
        <f t="shared" si="11"/>
        <v>66769.213</v>
      </c>
      <c r="F757">
        <v>7329</v>
      </c>
      <c r="G757">
        <v>4735</v>
      </c>
      <c r="H757">
        <v>6924</v>
      </c>
      <c r="I757">
        <v>4473</v>
      </c>
      <c r="J757" s="6">
        <v>1.06711</v>
      </c>
    </row>
    <row r="758" spans="1:10" ht="12.75">
      <c r="A758" t="s">
        <v>885</v>
      </c>
      <c r="B758" s="3">
        <v>18</v>
      </c>
      <c r="C758" s="3">
        <v>32</v>
      </c>
      <c r="D758" s="5">
        <v>49.853</v>
      </c>
      <c r="E758" s="4">
        <f t="shared" si="11"/>
        <v>66769.853</v>
      </c>
      <c r="F758">
        <v>6595</v>
      </c>
      <c r="G758">
        <v>4671</v>
      </c>
      <c r="H758">
        <v>6254</v>
      </c>
      <c r="I758">
        <v>4430</v>
      </c>
      <c r="J758" s="6">
        <v>1.05276</v>
      </c>
    </row>
    <row r="759" spans="1:10" ht="12.75">
      <c r="A759" t="s">
        <v>886</v>
      </c>
      <c r="B759" s="3">
        <v>18</v>
      </c>
      <c r="C759" s="3">
        <v>32</v>
      </c>
      <c r="D759" s="5">
        <v>50.493</v>
      </c>
      <c r="E759" s="4">
        <f t="shared" si="11"/>
        <v>66770.493</v>
      </c>
      <c r="F759">
        <v>6914</v>
      </c>
      <c r="G759">
        <v>4762</v>
      </c>
      <c r="H759">
        <v>6556</v>
      </c>
      <c r="I759">
        <v>4515</v>
      </c>
      <c r="J759" s="6">
        <v>1.07332</v>
      </c>
    </row>
    <row r="760" spans="1:10" ht="12.75">
      <c r="A760" t="s">
        <v>887</v>
      </c>
      <c r="B760" s="3">
        <v>18</v>
      </c>
      <c r="C760" s="3">
        <v>32</v>
      </c>
      <c r="D760" s="5">
        <v>51.133</v>
      </c>
      <c r="E760" s="4">
        <f t="shared" si="11"/>
        <v>66771.133</v>
      </c>
      <c r="F760">
        <v>6936</v>
      </c>
      <c r="G760">
        <v>4569</v>
      </c>
      <c r="H760">
        <v>6527</v>
      </c>
      <c r="I760">
        <v>4300</v>
      </c>
      <c r="J760" s="6">
        <v>1.0298</v>
      </c>
    </row>
    <row r="761" spans="1:10" ht="12.75">
      <c r="A761" t="s">
        <v>888</v>
      </c>
      <c r="B761" s="3">
        <v>18</v>
      </c>
      <c r="C761" s="3">
        <v>32</v>
      </c>
      <c r="D761" s="5">
        <v>51.773</v>
      </c>
      <c r="E761" s="4">
        <f t="shared" si="11"/>
        <v>66771.773</v>
      </c>
      <c r="F761">
        <v>6909</v>
      </c>
      <c r="G761">
        <v>4662</v>
      </c>
      <c r="H761">
        <v>6535</v>
      </c>
      <c r="I761">
        <v>4410</v>
      </c>
      <c r="J761" s="6">
        <v>1.05071</v>
      </c>
    </row>
    <row r="762" spans="1:10" ht="12.75">
      <c r="A762" t="s">
        <v>889</v>
      </c>
      <c r="B762" s="3">
        <v>18</v>
      </c>
      <c r="C762" s="3">
        <v>32</v>
      </c>
      <c r="D762" s="5">
        <v>52.413</v>
      </c>
      <c r="E762" s="4">
        <f t="shared" si="11"/>
        <v>66772.413</v>
      </c>
      <c r="F762">
        <v>7480</v>
      </c>
      <c r="G762">
        <v>4910</v>
      </c>
      <c r="H762">
        <v>7196</v>
      </c>
      <c r="I762">
        <v>4723</v>
      </c>
      <c r="J762" s="6">
        <v>1.10652</v>
      </c>
    </row>
    <row r="763" spans="1:10" ht="12.75">
      <c r="A763" t="s">
        <v>890</v>
      </c>
      <c r="B763" s="3">
        <v>18</v>
      </c>
      <c r="C763" s="3">
        <v>32</v>
      </c>
      <c r="D763" s="5">
        <v>53.053</v>
      </c>
      <c r="E763" s="4">
        <f t="shared" si="11"/>
        <v>66773.053</v>
      </c>
      <c r="F763">
        <v>7227</v>
      </c>
      <c r="G763">
        <v>4551</v>
      </c>
      <c r="H763">
        <v>7092</v>
      </c>
      <c r="I763">
        <v>4466</v>
      </c>
      <c r="J763" s="6">
        <v>1.02577</v>
      </c>
    </row>
    <row r="764" spans="1:10" ht="12.75">
      <c r="A764" t="s">
        <v>891</v>
      </c>
      <c r="B764" s="3">
        <v>18</v>
      </c>
      <c r="C764" s="3">
        <v>32</v>
      </c>
      <c r="D764" s="5">
        <v>53.693</v>
      </c>
      <c r="E764" s="4">
        <f t="shared" si="11"/>
        <v>66773.693</v>
      </c>
      <c r="F764">
        <v>7352</v>
      </c>
      <c r="G764">
        <v>4370</v>
      </c>
      <c r="H764">
        <v>7388</v>
      </c>
      <c r="I764">
        <v>4391</v>
      </c>
      <c r="J764" s="6">
        <v>0.98485</v>
      </c>
    </row>
    <row r="765" spans="1:10" ht="12.75">
      <c r="A765" t="s">
        <v>892</v>
      </c>
      <c r="B765" s="3">
        <v>18</v>
      </c>
      <c r="C765" s="3">
        <v>32</v>
      </c>
      <c r="D765" s="5">
        <v>54.333</v>
      </c>
      <c r="E765" s="4">
        <f t="shared" si="11"/>
        <v>66774.333</v>
      </c>
      <c r="F765">
        <v>7151</v>
      </c>
      <c r="G765">
        <v>4115</v>
      </c>
      <c r="H765">
        <v>7510</v>
      </c>
      <c r="I765">
        <v>4321</v>
      </c>
      <c r="J765" s="6">
        <v>0.92734</v>
      </c>
    </row>
    <row r="766" spans="1:10" ht="12.75">
      <c r="A766" t="s">
        <v>893</v>
      </c>
      <c r="B766" s="3">
        <v>18</v>
      </c>
      <c r="C766" s="3">
        <v>32</v>
      </c>
      <c r="D766" s="5">
        <v>54.973</v>
      </c>
      <c r="E766" s="4">
        <f t="shared" si="11"/>
        <v>66774.973</v>
      </c>
      <c r="F766">
        <v>7602</v>
      </c>
      <c r="G766">
        <v>4131</v>
      </c>
      <c r="H766">
        <v>8044</v>
      </c>
      <c r="I766">
        <v>4371</v>
      </c>
      <c r="J766" s="6">
        <v>0.93092</v>
      </c>
    </row>
    <row r="767" spans="1:10" ht="12.75">
      <c r="A767" t="s">
        <v>894</v>
      </c>
      <c r="B767" s="3">
        <v>18</v>
      </c>
      <c r="C767" s="3">
        <v>32</v>
      </c>
      <c r="D767" s="5">
        <v>55.613</v>
      </c>
      <c r="E767" s="4">
        <f t="shared" si="11"/>
        <v>66775.613</v>
      </c>
      <c r="F767">
        <v>7274</v>
      </c>
      <c r="G767">
        <v>3958</v>
      </c>
      <c r="H767">
        <v>7707</v>
      </c>
      <c r="I767">
        <v>4194</v>
      </c>
      <c r="J767" s="6">
        <v>0.89212</v>
      </c>
    </row>
    <row r="768" spans="1:10" ht="12.75">
      <c r="A768" t="s">
        <v>895</v>
      </c>
      <c r="B768" s="3">
        <v>18</v>
      </c>
      <c r="C768" s="3">
        <v>32</v>
      </c>
      <c r="D768" s="5">
        <v>56.253</v>
      </c>
      <c r="E768" s="4">
        <f t="shared" si="11"/>
        <v>66776.253</v>
      </c>
      <c r="F768">
        <v>6886</v>
      </c>
      <c r="G768">
        <v>4391</v>
      </c>
      <c r="H768">
        <v>7196</v>
      </c>
      <c r="I768">
        <v>4589</v>
      </c>
      <c r="J768" s="6">
        <v>0.98959</v>
      </c>
    </row>
    <row r="769" spans="1:10" ht="12.75">
      <c r="A769" t="s">
        <v>896</v>
      </c>
      <c r="B769" s="3">
        <v>18</v>
      </c>
      <c r="C769" s="3">
        <v>32</v>
      </c>
      <c r="D769" s="5">
        <v>56.893</v>
      </c>
      <c r="E769" s="4">
        <f t="shared" si="11"/>
        <v>66776.893</v>
      </c>
      <c r="F769">
        <v>7771</v>
      </c>
      <c r="G769">
        <v>4344</v>
      </c>
      <c r="H769">
        <v>7962</v>
      </c>
      <c r="I769">
        <v>4451</v>
      </c>
      <c r="J769" s="6">
        <v>0.97901</v>
      </c>
    </row>
    <row r="770" spans="1:10" ht="12.75">
      <c r="A770" t="s">
        <v>897</v>
      </c>
      <c r="B770" s="3">
        <v>18</v>
      </c>
      <c r="C770" s="3">
        <v>32</v>
      </c>
      <c r="D770" s="5">
        <v>57.533</v>
      </c>
      <c r="E770" s="4">
        <f t="shared" si="11"/>
        <v>66777.533</v>
      </c>
      <c r="F770">
        <v>7262</v>
      </c>
      <c r="G770">
        <v>4404</v>
      </c>
      <c r="H770">
        <v>7273</v>
      </c>
      <c r="I770">
        <v>4410</v>
      </c>
      <c r="J770" s="6">
        <v>0.9925</v>
      </c>
    </row>
    <row r="771" spans="1:10" ht="12.75">
      <c r="A771" t="s">
        <v>898</v>
      </c>
      <c r="B771" s="3">
        <v>18</v>
      </c>
      <c r="C771" s="3">
        <v>32</v>
      </c>
      <c r="D771" s="5">
        <v>58.173</v>
      </c>
      <c r="E771" s="4">
        <f aca="true" t="shared" si="12" ref="E771:E834">B771*3600+C771*60+D771</f>
        <v>66778.173</v>
      </c>
      <c r="F771">
        <v>7480</v>
      </c>
      <c r="G771">
        <v>4556</v>
      </c>
      <c r="H771">
        <v>7578</v>
      </c>
      <c r="I771">
        <v>4616</v>
      </c>
      <c r="J771" s="6">
        <v>1.02691</v>
      </c>
    </row>
    <row r="772" spans="1:10" ht="12.75">
      <c r="A772" t="s">
        <v>899</v>
      </c>
      <c r="B772" s="3">
        <v>18</v>
      </c>
      <c r="C772" s="3">
        <v>32</v>
      </c>
      <c r="D772" s="5">
        <v>58.813</v>
      </c>
      <c r="E772" s="4">
        <f t="shared" si="12"/>
        <v>66778.813</v>
      </c>
      <c r="F772">
        <v>7211</v>
      </c>
      <c r="G772">
        <v>4457</v>
      </c>
      <c r="H772">
        <v>7388</v>
      </c>
      <c r="I772">
        <v>4566</v>
      </c>
      <c r="J772" s="6">
        <v>1.00441</v>
      </c>
    </row>
    <row r="773" spans="1:10" ht="12.75">
      <c r="A773" t="s">
        <v>900</v>
      </c>
      <c r="B773" s="3">
        <v>18</v>
      </c>
      <c r="C773" s="3">
        <v>32</v>
      </c>
      <c r="D773" s="5">
        <v>59.453</v>
      </c>
      <c r="E773" s="4">
        <f t="shared" si="12"/>
        <v>66779.453</v>
      </c>
      <c r="F773">
        <v>6973</v>
      </c>
      <c r="G773">
        <v>4137</v>
      </c>
      <c r="H773">
        <v>7113</v>
      </c>
      <c r="I773">
        <v>4220</v>
      </c>
      <c r="J773" s="6">
        <v>0.93245</v>
      </c>
    </row>
    <row r="774" spans="1:10" ht="12.75">
      <c r="A774" t="s">
        <v>901</v>
      </c>
      <c r="B774" s="3">
        <v>18</v>
      </c>
      <c r="C774" s="3">
        <v>33</v>
      </c>
      <c r="D774" s="5">
        <v>0.093</v>
      </c>
      <c r="E774" s="4">
        <f t="shared" si="12"/>
        <v>66780.093</v>
      </c>
      <c r="F774">
        <v>7789</v>
      </c>
      <c r="G774">
        <v>4100</v>
      </c>
      <c r="H774">
        <v>7967</v>
      </c>
      <c r="I774">
        <v>4193</v>
      </c>
      <c r="J774" s="6">
        <v>0.92399</v>
      </c>
    </row>
    <row r="775" spans="1:10" ht="12.75">
      <c r="A775" t="s">
        <v>902</v>
      </c>
      <c r="B775" s="3">
        <v>18</v>
      </c>
      <c r="C775" s="3">
        <v>33</v>
      </c>
      <c r="D775" s="5">
        <v>0.733</v>
      </c>
      <c r="E775" s="4">
        <f t="shared" si="12"/>
        <v>66780.733</v>
      </c>
      <c r="F775">
        <v>7523</v>
      </c>
      <c r="G775">
        <v>4498</v>
      </c>
      <c r="H775">
        <v>7666</v>
      </c>
      <c r="I775">
        <v>4583</v>
      </c>
      <c r="J775" s="6">
        <v>1.01378</v>
      </c>
    </row>
    <row r="776" spans="1:10" ht="12.75">
      <c r="A776" t="s">
        <v>903</v>
      </c>
      <c r="B776" s="3">
        <v>18</v>
      </c>
      <c r="C776" s="3">
        <v>33</v>
      </c>
      <c r="D776" s="5">
        <v>1.373</v>
      </c>
      <c r="E776" s="4">
        <f t="shared" si="12"/>
        <v>66781.373</v>
      </c>
      <c r="F776">
        <v>7535</v>
      </c>
      <c r="G776">
        <v>4498</v>
      </c>
      <c r="H776">
        <v>7630</v>
      </c>
      <c r="I776">
        <v>4555</v>
      </c>
      <c r="J776" s="6">
        <v>1.01372</v>
      </c>
    </row>
    <row r="777" spans="1:10" ht="12.75">
      <c r="A777" t="s">
        <v>904</v>
      </c>
      <c r="B777" s="3">
        <v>18</v>
      </c>
      <c r="C777" s="3">
        <v>33</v>
      </c>
      <c r="D777" s="5">
        <v>2.013</v>
      </c>
      <c r="E777" s="4">
        <f t="shared" si="12"/>
        <v>66782.013</v>
      </c>
      <c r="F777">
        <v>7625</v>
      </c>
      <c r="G777">
        <v>4539</v>
      </c>
      <c r="H777">
        <v>7680</v>
      </c>
      <c r="I777">
        <v>4572</v>
      </c>
      <c r="J777" s="6">
        <v>1.02304</v>
      </c>
    </row>
    <row r="778" spans="1:10" ht="12.75">
      <c r="A778" t="s">
        <v>905</v>
      </c>
      <c r="B778" s="3">
        <v>18</v>
      </c>
      <c r="C778" s="3">
        <v>33</v>
      </c>
      <c r="D778" s="5">
        <v>2.653</v>
      </c>
      <c r="E778" s="4">
        <f t="shared" si="12"/>
        <v>66782.653</v>
      </c>
      <c r="F778">
        <v>7265</v>
      </c>
      <c r="G778">
        <v>4273</v>
      </c>
      <c r="H778">
        <v>7369</v>
      </c>
      <c r="I778">
        <v>4335</v>
      </c>
      <c r="J778" s="6">
        <v>0.96309</v>
      </c>
    </row>
    <row r="779" spans="1:10" ht="12.75">
      <c r="A779" t="s">
        <v>906</v>
      </c>
      <c r="B779" s="3">
        <v>18</v>
      </c>
      <c r="C779" s="3">
        <v>33</v>
      </c>
      <c r="D779" s="5">
        <v>3.293</v>
      </c>
      <c r="E779" s="4">
        <f t="shared" si="12"/>
        <v>66783.293</v>
      </c>
      <c r="F779">
        <v>7884</v>
      </c>
      <c r="G779">
        <v>4218</v>
      </c>
      <c r="H779">
        <v>8008</v>
      </c>
      <c r="I779">
        <v>4285</v>
      </c>
      <c r="J779" s="6">
        <v>0.95069</v>
      </c>
    </row>
    <row r="780" spans="1:10" ht="12.75">
      <c r="A780" t="s">
        <v>907</v>
      </c>
      <c r="B780" s="3">
        <v>18</v>
      </c>
      <c r="C780" s="3">
        <v>33</v>
      </c>
      <c r="D780" s="5">
        <v>3.933</v>
      </c>
      <c r="E780" s="4">
        <f t="shared" si="12"/>
        <v>66783.933</v>
      </c>
      <c r="F780">
        <v>7490</v>
      </c>
      <c r="G780">
        <v>4343</v>
      </c>
      <c r="H780">
        <v>7590</v>
      </c>
      <c r="I780">
        <v>4401</v>
      </c>
      <c r="J780" s="6">
        <v>0.97878</v>
      </c>
    </row>
    <row r="781" spans="1:10" ht="12.75">
      <c r="A781" t="s">
        <v>908</v>
      </c>
      <c r="B781" s="3">
        <v>18</v>
      </c>
      <c r="C781" s="3">
        <v>33</v>
      </c>
      <c r="D781" s="5">
        <v>4.573</v>
      </c>
      <c r="E781" s="4">
        <f t="shared" si="12"/>
        <v>66784.573</v>
      </c>
      <c r="F781">
        <v>7680</v>
      </c>
      <c r="G781">
        <v>4466</v>
      </c>
      <c r="H781">
        <v>7834</v>
      </c>
      <c r="I781">
        <v>4556</v>
      </c>
      <c r="J781" s="6">
        <v>1.0066</v>
      </c>
    </row>
    <row r="782" spans="1:10" ht="12.75">
      <c r="A782" t="s">
        <v>909</v>
      </c>
      <c r="B782" s="3">
        <v>18</v>
      </c>
      <c r="C782" s="3">
        <v>33</v>
      </c>
      <c r="D782" s="5">
        <v>5.213</v>
      </c>
      <c r="E782" s="4">
        <f t="shared" si="12"/>
        <v>66785.213</v>
      </c>
      <c r="F782">
        <v>7183</v>
      </c>
      <c r="G782">
        <v>4593</v>
      </c>
      <c r="H782">
        <v>7331</v>
      </c>
      <c r="I782">
        <v>4688</v>
      </c>
      <c r="J782" s="6">
        <v>1.03525</v>
      </c>
    </row>
    <row r="783" spans="1:10" ht="12.75">
      <c r="A783" t="s">
        <v>910</v>
      </c>
      <c r="B783" s="3">
        <v>18</v>
      </c>
      <c r="C783" s="3">
        <v>33</v>
      </c>
      <c r="D783" s="5">
        <v>5.853</v>
      </c>
      <c r="E783" s="4">
        <f t="shared" si="12"/>
        <v>66785.853</v>
      </c>
      <c r="F783">
        <v>7646</v>
      </c>
      <c r="G783">
        <v>4127</v>
      </c>
      <c r="H783">
        <v>7876</v>
      </c>
      <c r="I783">
        <v>4251</v>
      </c>
      <c r="J783" s="6">
        <v>0.93009</v>
      </c>
    </row>
    <row r="784" spans="1:10" ht="12.75">
      <c r="A784" t="s">
        <v>911</v>
      </c>
      <c r="B784" s="3">
        <v>18</v>
      </c>
      <c r="C784" s="3">
        <v>33</v>
      </c>
      <c r="D784" s="5">
        <v>6.493</v>
      </c>
      <c r="E784" s="4">
        <f t="shared" si="12"/>
        <v>66786.493</v>
      </c>
      <c r="F784">
        <v>7516</v>
      </c>
      <c r="G784">
        <v>4207</v>
      </c>
      <c r="H784">
        <v>7616</v>
      </c>
      <c r="I784">
        <v>4263</v>
      </c>
      <c r="J784" s="6">
        <v>0.94823</v>
      </c>
    </row>
    <row r="785" spans="1:10" ht="12.75">
      <c r="A785" t="s">
        <v>912</v>
      </c>
      <c r="B785" s="3">
        <v>18</v>
      </c>
      <c r="C785" s="3">
        <v>33</v>
      </c>
      <c r="D785" s="5">
        <v>7.133</v>
      </c>
      <c r="E785" s="4">
        <f t="shared" si="12"/>
        <v>66787.133</v>
      </c>
      <c r="F785">
        <v>7235</v>
      </c>
      <c r="G785">
        <v>4144</v>
      </c>
      <c r="H785">
        <v>7422</v>
      </c>
      <c r="I785">
        <v>4251</v>
      </c>
      <c r="J785" s="6">
        <v>0.9339</v>
      </c>
    </row>
    <row r="786" spans="1:10" ht="12.75">
      <c r="A786" t="s">
        <v>913</v>
      </c>
      <c r="B786" s="3">
        <v>18</v>
      </c>
      <c r="C786" s="3">
        <v>33</v>
      </c>
      <c r="D786" s="5">
        <v>7.773</v>
      </c>
      <c r="E786" s="4">
        <f t="shared" si="12"/>
        <v>66787.773</v>
      </c>
      <c r="F786">
        <v>7759</v>
      </c>
      <c r="G786">
        <v>4823</v>
      </c>
      <c r="H786">
        <v>7852</v>
      </c>
      <c r="I786">
        <v>4881</v>
      </c>
      <c r="J786" s="6">
        <v>1.08694</v>
      </c>
    </row>
    <row r="787" spans="1:10" ht="12.75">
      <c r="A787" t="s">
        <v>914</v>
      </c>
      <c r="B787" s="3">
        <v>18</v>
      </c>
      <c r="C787" s="3">
        <v>33</v>
      </c>
      <c r="D787" s="5">
        <v>8.413</v>
      </c>
      <c r="E787" s="4">
        <f t="shared" si="12"/>
        <v>66788.413</v>
      </c>
      <c r="F787">
        <v>7423</v>
      </c>
      <c r="G787">
        <v>4323</v>
      </c>
      <c r="H787">
        <v>7450</v>
      </c>
      <c r="I787">
        <v>4339</v>
      </c>
      <c r="J787" s="6">
        <v>0.97434</v>
      </c>
    </row>
    <row r="788" spans="1:10" ht="12.75">
      <c r="A788" t="s">
        <v>915</v>
      </c>
      <c r="B788" s="3">
        <v>18</v>
      </c>
      <c r="C788" s="3">
        <v>33</v>
      </c>
      <c r="D788" s="5">
        <v>9.053</v>
      </c>
      <c r="E788" s="4">
        <f t="shared" si="12"/>
        <v>66789.053</v>
      </c>
      <c r="F788">
        <v>7546</v>
      </c>
      <c r="G788">
        <v>4426</v>
      </c>
      <c r="H788">
        <v>7377</v>
      </c>
      <c r="I788">
        <v>4326</v>
      </c>
      <c r="J788" s="6">
        <v>0.99742</v>
      </c>
    </row>
    <row r="789" spans="1:10" ht="12.75">
      <c r="A789" t="s">
        <v>916</v>
      </c>
      <c r="B789" s="3">
        <v>18</v>
      </c>
      <c r="C789" s="3">
        <v>33</v>
      </c>
      <c r="D789" s="5">
        <v>9.693</v>
      </c>
      <c r="E789" s="4">
        <f t="shared" si="12"/>
        <v>66789.693</v>
      </c>
      <c r="F789">
        <v>7414</v>
      </c>
      <c r="G789">
        <v>4389</v>
      </c>
      <c r="H789">
        <v>7359</v>
      </c>
      <c r="I789">
        <v>4356</v>
      </c>
      <c r="J789" s="6">
        <v>0.98915</v>
      </c>
    </row>
    <row r="790" spans="1:10" ht="12.75">
      <c r="A790" t="s">
        <v>917</v>
      </c>
      <c r="B790" s="3">
        <v>18</v>
      </c>
      <c r="C790" s="3">
        <v>33</v>
      </c>
      <c r="D790" s="5">
        <v>10.333</v>
      </c>
      <c r="E790" s="4">
        <f t="shared" si="12"/>
        <v>66790.333</v>
      </c>
      <c r="F790">
        <v>7517</v>
      </c>
      <c r="G790">
        <v>4733</v>
      </c>
      <c r="H790">
        <v>7457</v>
      </c>
      <c r="I790">
        <v>4695</v>
      </c>
      <c r="J790" s="6">
        <v>1.06672</v>
      </c>
    </row>
    <row r="791" spans="1:10" ht="12.75">
      <c r="A791" t="s">
        <v>918</v>
      </c>
      <c r="B791" s="3">
        <v>18</v>
      </c>
      <c r="C791" s="3">
        <v>33</v>
      </c>
      <c r="D791" s="5">
        <v>10.973</v>
      </c>
      <c r="E791" s="4">
        <f t="shared" si="12"/>
        <v>66790.973</v>
      </c>
      <c r="F791">
        <v>7157</v>
      </c>
      <c r="G791">
        <v>4482</v>
      </c>
      <c r="H791">
        <v>7181</v>
      </c>
      <c r="I791">
        <v>4496</v>
      </c>
      <c r="J791" s="6">
        <v>1.01005</v>
      </c>
    </row>
    <row r="792" spans="1:10" ht="12.75">
      <c r="A792" t="s">
        <v>919</v>
      </c>
      <c r="B792" s="3">
        <v>18</v>
      </c>
      <c r="C792" s="3">
        <v>33</v>
      </c>
      <c r="D792" s="5">
        <v>11.613</v>
      </c>
      <c r="E792" s="4">
        <f t="shared" si="12"/>
        <v>66791.613</v>
      </c>
      <c r="F792">
        <v>7426</v>
      </c>
      <c r="G792">
        <v>4335</v>
      </c>
      <c r="H792">
        <v>7413</v>
      </c>
      <c r="I792">
        <v>4327</v>
      </c>
      <c r="J792" s="6">
        <v>0.97703</v>
      </c>
    </row>
    <row r="793" spans="1:10" ht="12.75">
      <c r="A793" t="s">
        <v>920</v>
      </c>
      <c r="B793" s="3">
        <v>18</v>
      </c>
      <c r="C793" s="3">
        <v>33</v>
      </c>
      <c r="D793" s="5">
        <v>12.253</v>
      </c>
      <c r="E793" s="4">
        <f t="shared" si="12"/>
        <v>66792.253</v>
      </c>
      <c r="F793">
        <v>7215</v>
      </c>
      <c r="G793">
        <v>4175</v>
      </c>
      <c r="H793">
        <v>7264</v>
      </c>
      <c r="I793">
        <v>4203</v>
      </c>
      <c r="J793" s="6">
        <v>0.94092</v>
      </c>
    </row>
    <row r="794" spans="1:10" ht="12.75">
      <c r="A794" t="s">
        <v>921</v>
      </c>
      <c r="B794" s="3">
        <v>18</v>
      </c>
      <c r="C794" s="3">
        <v>33</v>
      </c>
      <c r="D794" s="5">
        <v>12.893</v>
      </c>
      <c r="E794" s="4">
        <f t="shared" si="12"/>
        <v>66792.893</v>
      </c>
      <c r="F794">
        <v>6823</v>
      </c>
      <c r="G794">
        <v>4502</v>
      </c>
      <c r="H794">
        <v>6840</v>
      </c>
      <c r="I794">
        <v>4513</v>
      </c>
      <c r="J794" s="6">
        <v>1.01455</v>
      </c>
    </row>
    <row r="795" spans="1:10" ht="12.75">
      <c r="A795" t="s">
        <v>922</v>
      </c>
      <c r="B795" s="3">
        <v>18</v>
      </c>
      <c r="C795" s="3">
        <v>33</v>
      </c>
      <c r="D795" s="5">
        <v>13.533</v>
      </c>
      <c r="E795" s="4">
        <f t="shared" si="12"/>
        <v>66793.533</v>
      </c>
      <c r="F795">
        <v>7011</v>
      </c>
      <c r="G795">
        <v>4542</v>
      </c>
      <c r="H795">
        <v>6853</v>
      </c>
      <c r="I795">
        <v>4440</v>
      </c>
      <c r="J795" s="6">
        <v>1.02369</v>
      </c>
    </row>
    <row r="796" spans="1:10" ht="12.75">
      <c r="A796" t="s">
        <v>923</v>
      </c>
      <c r="B796" s="3">
        <v>18</v>
      </c>
      <c r="C796" s="3">
        <v>33</v>
      </c>
      <c r="D796" s="5">
        <v>14.173</v>
      </c>
      <c r="E796" s="4">
        <f t="shared" si="12"/>
        <v>66794.173</v>
      </c>
      <c r="F796">
        <v>6814</v>
      </c>
      <c r="G796">
        <v>4577</v>
      </c>
      <c r="H796">
        <v>6555</v>
      </c>
      <c r="I796">
        <v>4403</v>
      </c>
      <c r="J796" s="6">
        <v>1.03146</v>
      </c>
    </row>
    <row r="797" spans="1:10" ht="12.75">
      <c r="A797" t="s">
        <v>924</v>
      </c>
      <c r="B797" s="3">
        <v>18</v>
      </c>
      <c r="C797" s="3">
        <v>33</v>
      </c>
      <c r="D797" s="5">
        <v>14.813</v>
      </c>
      <c r="E797" s="4">
        <f t="shared" si="12"/>
        <v>66794.813</v>
      </c>
      <c r="F797">
        <v>7265</v>
      </c>
      <c r="G797">
        <v>4902</v>
      </c>
      <c r="H797">
        <v>6923</v>
      </c>
      <c r="I797">
        <v>4671</v>
      </c>
      <c r="J797" s="6">
        <v>1.10479</v>
      </c>
    </row>
    <row r="798" spans="1:10" ht="12.75">
      <c r="A798" t="s">
        <v>925</v>
      </c>
      <c r="B798" s="3">
        <v>18</v>
      </c>
      <c r="C798" s="3">
        <v>33</v>
      </c>
      <c r="D798" s="5">
        <v>15.453</v>
      </c>
      <c r="E798" s="4">
        <f t="shared" si="12"/>
        <v>66795.453</v>
      </c>
      <c r="F798">
        <v>7454</v>
      </c>
      <c r="G798">
        <v>4537</v>
      </c>
      <c r="H798">
        <v>7123</v>
      </c>
      <c r="I798">
        <v>4335</v>
      </c>
      <c r="J798" s="6">
        <v>1.02243</v>
      </c>
    </row>
    <row r="799" spans="1:10" ht="12.75">
      <c r="A799" t="s">
        <v>926</v>
      </c>
      <c r="B799" s="3">
        <v>18</v>
      </c>
      <c r="C799" s="3">
        <v>33</v>
      </c>
      <c r="D799" s="5">
        <v>16.093</v>
      </c>
      <c r="E799" s="4">
        <f t="shared" si="12"/>
        <v>66796.093</v>
      </c>
      <c r="F799">
        <v>7187</v>
      </c>
      <c r="G799">
        <v>4723</v>
      </c>
      <c r="H799">
        <v>6882</v>
      </c>
      <c r="I799">
        <v>4523</v>
      </c>
      <c r="J799" s="6">
        <v>1.06443</v>
      </c>
    </row>
    <row r="800" spans="1:10" ht="12.75">
      <c r="A800" t="s">
        <v>927</v>
      </c>
      <c r="B800" s="3">
        <v>18</v>
      </c>
      <c r="C800" s="3">
        <v>33</v>
      </c>
      <c r="D800" s="5">
        <v>16.733</v>
      </c>
      <c r="E800" s="4">
        <f t="shared" si="12"/>
        <v>66796.733</v>
      </c>
      <c r="F800">
        <v>7584</v>
      </c>
      <c r="G800">
        <v>4477</v>
      </c>
      <c r="H800">
        <v>7261</v>
      </c>
      <c r="I800">
        <v>4287</v>
      </c>
      <c r="J800" s="6">
        <v>1.00904</v>
      </c>
    </row>
    <row r="801" spans="1:10" ht="12.75">
      <c r="A801" t="s">
        <v>928</v>
      </c>
      <c r="B801" s="3">
        <v>18</v>
      </c>
      <c r="C801" s="3">
        <v>33</v>
      </c>
      <c r="D801" s="5">
        <v>17.373</v>
      </c>
      <c r="E801" s="4">
        <f t="shared" si="12"/>
        <v>66797.373</v>
      </c>
      <c r="F801">
        <v>7423</v>
      </c>
      <c r="G801">
        <v>4530</v>
      </c>
      <c r="H801">
        <v>6958</v>
      </c>
      <c r="I801">
        <v>4246</v>
      </c>
      <c r="J801" s="6">
        <v>1.02087</v>
      </c>
    </row>
    <row r="802" spans="1:10" ht="12.75">
      <c r="A802" t="s">
        <v>929</v>
      </c>
      <c r="B802" s="3">
        <v>18</v>
      </c>
      <c r="C802" s="3">
        <v>33</v>
      </c>
      <c r="D802" s="5">
        <v>18.013</v>
      </c>
      <c r="E802" s="4">
        <f t="shared" si="12"/>
        <v>66798.013</v>
      </c>
      <c r="F802">
        <v>7034</v>
      </c>
      <c r="G802">
        <v>4905</v>
      </c>
      <c r="H802">
        <v>6529</v>
      </c>
      <c r="I802">
        <v>4552</v>
      </c>
      <c r="J802" s="6">
        <v>1.1054</v>
      </c>
    </row>
    <row r="803" spans="1:10" ht="12.75">
      <c r="A803" t="s">
        <v>930</v>
      </c>
      <c r="B803" s="3">
        <v>18</v>
      </c>
      <c r="C803" s="3">
        <v>33</v>
      </c>
      <c r="D803" s="5">
        <v>18.653</v>
      </c>
      <c r="E803" s="4">
        <f t="shared" si="12"/>
        <v>66798.653</v>
      </c>
      <c r="F803">
        <v>7138</v>
      </c>
      <c r="G803">
        <v>5034</v>
      </c>
      <c r="H803">
        <v>6613</v>
      </c>
      <c r="I803">
        <v>4664</v>
      </c>
      <c r="J803" s="6">
        <v>1.13457</v>
      </c>
    </row>
    <row r="804" spans="1:10" ht="12.75">
      <c r="A804" t="s">
        <v>931</v>
      </c>
      <c r="B804" s="3">
        <v>18</v>
      </c>
      <c r="C804" s="3">
        <v>33</v>
      </c>
      <c r="D804" s="5">
        <v>19.293</v>
      </c>
      <c r="E804" s="4">
        <f t="shared" si="12"/>
        <v>66799.293</v>
      </c>
      <c r="F804">
        <v>6936</v>
      </c>
      <c r="G804">
        <v>4957</v>
      </c>
      <c r="H804">
        <v>6483</v>
      </c>
      <c r="I804">
        <v>4634</v>
      </c>
      <c r="J804" s="6">
        <v>1.11724</v>
      </c>
    </row>
    <row r="805" spans="1:10" ht="12.75">
      <c r="A805" t="s">
        <v>932</v>
      </c>
      <c r="B805" s="3">
        <v>18</v>
      </c>
      <c r="C805" s="3">
        <v>33</v>
      </c>
      <c r="D805" s="5">
        <v>19.933</v>
      </c>
      <c r="E805" s="4">
        <f t="shared" si="12"/>
        <v>66799.933</v>
      </c>
      <c r="F805">
        <v>6661</v>
      </c>
      <c r="G805">
        <v>4519</v>
      </c>
      <c r="H805">
        <v>6314</v>
      </c>
      <c r="I805">
        <v>4284</v>
      </c>
      <c r="J805" s="6">
        <v>1.0184</v>
      </c>
    </row>
    <row r="806" spans="1:10" ht="12.75">
      <c r="A806" t="s">
        <v>933</v>
      </c>
      <c r="B806" s="3">
        <v>18</v>
      </c>
      <c r="C806" s="3">
        <v>33</v>
      </c>
      <c r="D806" s="5">
        <v>20.573</v>
      </c>
      <c r="E806" s="4">
        <f t="shared" si="12"/>
        <v>66800.573</v>
      </c>
      <c r="F806">
        <v>7179</v>
      </c>
      <c r="G806">
        <v>4320</v>
      </c>
      <c r="H806">
        <v>6930</v>
      </c>
      <c r="I806">
        <v>4170</v>
      </c>
      <c r="J806" s="6">
        <v>0.9736</v>
      </c>
    </row>
    <row r="807" spans="1:10" ht="12.75">
      <c r="A807" t="s">
        <v>934</v>
      </c>
      <c r="B807" s="3">
        <v>18</v>
      </c>
      <c r="C807" s="3">
        <v>33</v>
      </c>
      <c r="D807" s="5">
        <v>21.213</v>
      </c>
      <c r="E807" s="4">
        <f t="shared" si="12"/>
        <v>66801.213</v>
      </c>
      <c r="F807">
        <v>7084</v>
      </c>
      <c r="G807">
        <v>4572</v>
      </c>
      <c r="H807">
        <v>6966</v>
      </c>
      <c r="I807">
        <v>4496</v>
      </c>
      <c r="J807" s="6">
        <v>1.03048</v>
      </c>
    </row>
    <row r="808" spans="1:10" ht="12.75">
      <c r="A808" t="s">
        <v>935</v>
      </c>
      <c r="B808" s="3">
        <v>18</v>
      </c>
      <c r="C808" s="3">
        <v>33</v>
      </c>
      <c r="D808" s="5">
        <v>21.853</v>
      </c>
      <c r="E808" s="4">
        <f t="shared" si="12"/>
        <v>66801.853</v>
      </c>
      <c r="F808">
        <v>6951</v>
      </c>
      <c r="G808">
        <v>4613</v>
      </c>
      <c r="H808">
        <v>6729</v>
      </c>
      <c r="I808">
        <v>4466</v>
      </c>
      <c r="J808" s="6">
        <v>1.03974</v>
      </c>
    </row>
    <row r="809" spans="1:10" ht="12.75">
      <c r="A809" t="s">
        <v>936</v>
      </c>
      <c r="B809" s="3">
        <v>18</v>
      </c>
      <c r="C809" s="3">
        <v>33</v>
      </c>
      <c r="D809" s="5">
        <v>22.493</v>
      </c>
      <c r="E809" s="4">
        <f t="shared" si="12"/>
        <v>66802.493</v>
      </c>
      <c r="F809">
        <v>6896</v>
      </c>
      <c r="G809">
        <v>4537</v>
      </c>
      <c r="H809">
        <v>6543</v>
      </c>
      <c r="I809">
        <v>4305</v>
      </c>
      <c r="J809" s="6">
        <v>1.02252</v>
      </c>
    </row>
    <row r="810" spans="1:10" ht="12.75">
      <c r="A810" t="s">
        <v>937</v>
      </c>
      <c r="B810" s="3">
        <v>18</v>
      </c>
      <c r="C810" s="3">
        <v>33</v>
      </c>
      <c r="D810" s="5">
        <v>23.133</v>
      </c>
      <c r="E810" s="4">
        <f t="shared" si="12"/>
        <v>66803.133</v>
      </c>
      <c r="F810">
        <v>7075</v>
      </c>
      <c r="G810">
        <v>4873</v>
      </c>
      <c r="H810">
        <v>6562</v>
      </c>
      <c r="I810">
        <v>4520</v>
      </c>
      <c r="J810" s="6">
        <v>1.09819</v>
      </c>
    </row>
    <row r="811" spans="1:10" ht="12.75">
      <c r="A811" t="s">
        <v>938</v>
      </c>
      <c r="B811" s="3">
        <v>18</v>
      </c>
      <c r="C811" s="3">
        <v>33</v>
      </c>
      <c r="D811" s="5">
        <v>23.773</v>
      </c>
      <c r="E811" s="4">
        <f t="shared" si="12"/>
        <v>66803.773</v>
      </c>
      <c r="F811">
        <v>7168</v>
      </c>
      <c r="G811">
        <v>4785</v>
      </c>
      <c r="H811">
        <v>6545</v>
      </c>
      <c r="I811">
        <v>4369</v>
      </c>
      <c r="J811" s="6">
        <v>1.07831</v>
      </c>
    </row>
    <row r="812" spans="1:10" ht="12.75">
      <c r="A812" t="s">
        <v>939</v>
      </c>
      <c r="B812" s="3">
        <v>18</v>
      </c>
      <c r="C812" s="3">
        <v>33</v>
      </c>
      <c r="D812" s="5">
        <v>24.413</v>
      </c>
      <c r="E812" s="4">
        <f t="shared" si="12"/>
        <v>66804.413</v>
      </c>
      <c r="F812">
        <v>6990</v>
      </c>
      <c r="G812">
        <v>5111</v>
      </c>
      <c r="H812">
        <v>6249</v>
      </c>
      <c r="I812">
        <v>4569</v>
      </c>
      <c r="J812" s="6">
        <v>1.15185</v>
      </c>
    </row>
    <row r="813" spans="1:10" ht="12.75">
      <c r="A813" t="s">
        <v>940</v>
      </c>
      <c r="B813" s="3">
        <v>18</v>
      </c>
      <c r="C813" s="3">
        <v>33</v>
      </c>
      <c r="D813" s="5">
        <v>25.053</v>
      </c>
      <c r="E813" s="4">
        <f t="shared" si="12"/>
        <v>66805.053</v>
      </c>
      <c r="F813">
        <v>6911</v>
      </c>
      <c r="G813">
        <v>4990</v>
      </c>
      <c r="H813">
        <v>6249</v>
      </c>
      <c r="I813">
        <v>4512</v>
      </c>
      <c r="J813" s="6">
        <v>1.12468</v>
      </c>
    </row>
    <row r="814" spans="1:10" ht="12.75">
      <c r="A814" t="s">
        <v>941</v>
      </c>
      <c r="B814" s="3">
        <v>18</v>
      </c>
      <c r="C814" s="3">
        <v>33</v>
      </c>
      <c r="D814" s="5">
        <v>25.693</v>
      </c>
      <c r="E814" s="4">
        <f t="shared" si="12"/>
        <v>66805.693</v>
      </c>
      <c r="F814">
        <v>7067</v>
      </c>
      <c r="G814">
        <v>5056</v>
      </c>
      <c r="H814">
        <v>6455</v>
      </c>
      <c r="I814">
        <v>4618</v>
      </c>
      <c r="J814" s="6">
        <v>1.13958</v>
      </c>
    </row>
    <row r="815" spans="1:10" ht="12.75">
      <c r="A815" t="s">
        <v>942</v>
      </c>
      <c r="B815" s="3">
        <v>18</v>
      </c>
      <c r="C815" s="3">
        <v>33</v>
      </c>
      <c r="D815" s="5">
        <v>26.333</v>
      </c>
      <c r="E815" s="4">
        <f t="shared" si="12"/>
        <v>66806.333</v>
      </c>
      <c r="F815">
        <v>7238</v>
      </c>
      <c r="G815">
        <v>4595</v>
      </c>
      <c r="H815">
        <v>6780</v>
      </c>
      <c r="I815">
        <v>4304</v>
      </c>
      <c r="J815" s="6">
        <v>1.03564</v>
      </c>
    </row>
    <row r="816" spans="1:10" ht="12.75">
      <c r="A816" t="s">
        <v>943</v>
      </c>
      <c r="B816" s="3">
        <v>18</v>
      </c>
      <c r="C816" s="3">
        <v>33</v>
      </c>
      <c r="D816" s="5">
        <v>26.973</v>
      </c>
      <c r="E816" s="4">
        <f t="shared" si="12"/>
        <v>66806.973</v>
      </c>
      <c r="F816">
        <v>7056</v>
      </c>
      <c r="G816">
        <v>4537</v>
      </c>
      <c r="H816">
        <v>6680</v>
      </c>
      <c r="I816">
        <v>4296</v>
      </c>
      <c r="J816" s="6">
        <v>1.02256</v>
      </c>
    </row>
    <row r="817" spans="1:10" ht="12.75">
      <c r="A817" t="s">
        <v>944</v>
      </c>
      <c r="B817" s="3">
        <v>18</v>
      </c>
      <c r="C817" s="3">
        <v>33</v>
      </c>
      <c r="D817" s="5">
        <v>27.613</v>
      </c>
      <c r="E817" s="4">
        <f t="shared" si="12"/>
        <v>66807.613</v>
      </c>
      <c r="F817">
        <v>7206</v>
      </c>
      <c r="G817">
        <v>4505</v>
      </c>
      <c r="H817">
        <v>6876</v>
      </c>
      <c r="I817">
        <v>4298</v>
      </c>
      <c r="J817" s="6">
        <v>1.0153</v>
      </c>
    </row>
    <row r="818" spans="1:10" ht="12.75">
      <c r="A818" t="s">
        <v>945</v>
      </c>
      <c r="B818" s="3">
        <v>18</v>
      </c>
      <c r="C818" s="3">
        <v>33</v>
      </c>
      <c r="D818" s="5">
        <v>28.253</v>
      </c>
      <c r="E818" s="4">
        <f t="shared" si="12"/>
        <v>66808.253</v>
      </c>
      <c r="F818">
        <v>7011</v>
      </c>
      <c r="G818">
        <v>4738</v>
      </c>
      <c r="H818">
        <v>6624</v>
      </c>
      <c r="I818">
        <v>4476</v>
      </c>
      <c r="J818" s="6">
        <v>1.06788</v>
      </c>
    </row>
    <row r="819" spans="1:10" ht="12.75">
      <c r="A819" t="s">
        <v>946</v>
      </c>
      <c r="B819" s="3">
        <v>18</v>
      </c>
      <c r="C819" s="3">
        <v>33</v>
      </c>
      <c r="D819" s="5">
        <v>28.893</v>
      </c>
      <c r="E819" s="4">
        <f t="shared" si="12"/>
        <v>66808.893</v>
      </c>
      <c r="F819">
        <v>7377</v>
      </c>
      <c r="G819">
        <v>4876</v>
      </c>
      <c r="H819">
        <v>6962</v>
      </c>
      <c r="I819">
        <v>4601</v>
      </c>
      <c r="J819" s="6">
        <v>1.09886</v>
      </c>
    </row>
    <row r="820" spans="1:10" ht="12.75">
      <c r="A820" t="s">
        <v>947</v>
      </c>
      <c r="B820" s="3">
        <v>18</v>
      </c>
      <c r="C820" s="3">
        <v>33</v>
      </c>
      <c r="D820" s="5">
        <v>29.533</v>
      </c>
      <c r="E820" s="4">
        <f t="shared" si="12"/>
        <v>66809.533</v>
      </c>
      <c r="F820">
        <v>6994</v>
      </c>
      <c r="G820">
        <v>4828</v>
      </c>
      <c r="H820">
        <v>6574</v>
      </c>
      <c r="I820">
        <v>4538</v>
      </c>
      <c r="J820" s="6">
        <v>1.08803</v>
      </c>
    </row>
    <row r="821" spans="1:10" ht="12.75">
      <c r="A821" t="s">
        <v>948</v>
      </c>
      <c r="B821" s="3">
        <v>18</v>
      </c>
      <c r="C821" s="3">
        <v>33</v>
      </c>
      <c r="D821" s="5">
        <v>30.173</v>
      </c>
      <c r="E821" s="4">
        <f t="shared" si="12"/>
        <v>66810.173</v>
      </c>
      <c r="F821">
        <v>6747</v>
      </c>
      <c r="G821">
        <v>4563</v>
      </c>
      <c r="H821">
        <v>6435</v>
      </c>
      <c r="I821">
        <v>4352</v>
      </c>
      <c r="J821" s="6">
        <v>1.02844</v>
      </c>
    </row>
    <row r="822" spans="1:10" ht="12.75">
      <c r="A822" t="s">
        <v>949</v>
      </c>
      <c r="B822" s="3">
        <v>18</v>
      </c>
      <c r="C822" s="3">
        <v>33</v>
      </c>
      <c r="D822" s="5">
        <v>30.813</v>
      </c>
      <c r="E822" s="4">
        <f t="shared" si="12"/>
        <v>66810.813</v>
      </c>
      <c r="F822">
        <v>7151</v>
      </c>
      <c r="G822">
        <v>4596</v>
      </c>
      <c r="H822">
        <v>6899</v>
      </c>
      <c r="I822">
        <v>4434</v>
      </c>
      <c r="J822" s="6">
        <v>1.03575</v>
      </c>
    </row>
    <row r="823" spans="1:10" ht="12.75">
      <c r="A823" t="s">
        <v>950</v>
      </c>
      <c r="B823" s="3">
        <v>18</v>
      </c>
      <c r="C823" s="3">
        <v>33</v>
      </c>
      <c r="D823" s="5">
        <v>31.453</v>
      </c>
      <c r="E823" s="4">
        <f t="shared" si="12"/>
        <v>66811.453</v>
      </c>
      <c r="F823">
        <v>7117</v>
      </c>
      <c r="G823">
        <v>4398</v>
      </c>
      <c r="H823">
        <v>6831</v>
      </c>
      <c r="I823">
        <v>4221</v>
      </c>
      <c r="J823" s="6">
        <v>0.99122</v>
      </c>
    </row>
    <row r="824" spans="1:10" ht="12.75">
      <c r="A824" t="s">
        <v>951</v>
      </c>
      <c r="B824" s="3">
        <v>18</v>
      </c>
      <c r="C824" s="3">
        <v>33</v>
      </c>
      <c r="D824" s="5">
        <v>32.093</v>
      </c>
      <c r="E824" s="4">
        <f t="shared" si="12"/>
        <v>66812.093</v>
      </c>
      <c r="F824">
        <v>7000</v>
      </c>
      <c r="G824">
        <v>4610</v>
      </c>
      <c r="H824">
        <v>6683</v>
      </c>
      <c r="I824">
        <v>4401</v>
      </c>
      <c r="J824" s="6">
        <v>1.03894</v>
      </c>
    </row>
    <row r="825" spans="1:10" ht="12.75">
      <c r="A825" t="s">
        <v>952</v>
      </c>
      <c r="B825" s="3">
        <v>18</v>
      </c>
      <c r="C825" s="3">
        <v>33</v>
      </c>
      <c r="D825" s="5">
        <v>32.733</v>
      </c>
      <c r="E825" s="4">
        <f t="shared" si="12"/>
        <v>66812.733</v>
      </c>
      <c r="F825">
        <v>7312</v>
      </c>
      <c r="G825">
        <v>4948</v>
      </c>
      <c r="H825">
        <v>6864</v>
      </c>
      <c r="I825">
        <v>4644</v>
      </c>
      <c r="J825" s="6">
        <v>1.11505</v>
      </c>
    </row>
    <row r="826" spans="1:10" ht="12.75">
      <c r="A826" t="s">
        <v>953</v>
      </c>
      <c r="B826" s="3">
        <v>18</v>
      </c>
      <c r="C826" s="3">
        <v>33</v>
      </c>
      <c r="D826" s="5">
        <v>33.373</v>
      </c>
      <c r="E826" s="4">
        <f t="shared" si="12"/>
        <v>66813.373</v>
      </c>
      <c r="F826">
        <v>6966</v>
      </c>
      <c r="G826">
        <v>4688</v>
      </c>
      <c r="H826">
        <v>6463</v>
      </c>
      <c r="I826">
        <v>4349</v>
      </c>
      <c r="J826" s="6">
        <v>1.05656</v>
      </c>
    </row>
    <row r="827" spans="1:10" ht="12.75">
      <c r="A827" t="s">
        <v>954</v>
      </c>
      <c r="B827" s="3">
        <v>18</v>
      </c>
      <c r="C827" s="3">
        <v>33</v>
      </c>
      <c r="D827" s="5">
        <v>34.013</v>
      </c>
      <c r="E827" s="4">
        <f t="shared" si="12"/>
        <v>66814.013</v>
      </c>
      <c r="F827">
        <v>7066</v>
      </c>
      <c r="G827">
        <v>4990</v>
      </c>
      <c r="H827">
        <v>6535</v>
      </c>
      <c r="I827">
        <v>4615</v>
      </c>
      <c r="J827" s="6">
        <v>1.12454</v>
      </c>
    </row>
    <row r="828" spans="1:10" ht="12.75">
      <c r="A828" t="s">
        <v>955</v>
      </c>
      <c r="B828" s="3">
        <v>18</v>
      </c>
      <c r="C828" s="3">
        <v>33</v>
      </c>
      <c r="D828" s="5">
        <v>34.653</v>
      </c>
      <c r="E828" s="4">
        <f t="shared" si="12"/>
        <v>66814.653</v>
      </c>
      <c r="F828">
        <v>6934</v>
      </c>
      <c r="G828">
        <v>4677</v>
      </c>
      <c r="H828">
        <v>6419</v>
      </c>
      <c r="I828">
        <v>4330</v>
      </c>
      <c r="J828" s="6">
        <v>1.05412</v>
      </c>
    </row>
    <row r="829" spans="1:10" ht="12.75">
      <c r="A829" t="s">
        <v>956</v>
      </c>
      <c r="B829" s="3">
        <v>18</v>
      </c>
      <c r="C829" s="3">
        <v>33</v>
      </c>
      <c r="D829" s="5">
        <v>35.293</v>
      </c>
      <c r="E829" s="4">
        <f t="shared" si="12"/>
        <v>66815.293</v>
      </c>
      <c r="F829">
        <v>7104</v>
      </c>
      <c r="G829">
        <v>4684</v>
      </c>
      <c r="H829">
        <v>6525</v>
      </c>
      <c r="I829">
        <v>4302</v>
      </c>
      <c r="J829" s="6">
        <v>1.05566</v>
      </c>
    </row>
    <row r="830" spans="1:10" ht="12.75">
      <c r="A830" t="s">
        <v>957</v>
      </c>
      <c r="B830" s="3">
        <v>18</v>
      </c>
      <c r="C830" s="3">
        <v>33</v>
      </c>
      <c r="D830" s="5">
        <v>35.933</v>
      </c>
      <c r="E830" s="4">
        <f t="shared" si="12"/>
        <v>66815.933</v>
      </c>
      <c r="F830">
        <v>7046</v>
      </c>
      <c r="G830">
        <v>4926</v>
      </c>
      <c r="H830">
        <v>6525</v>
      </c>
      <c r="I830">
        <v>4562</v>
      </c>
      <c r="J830" s="6">
        <v>1.11009</v>
      </c>
    </row>
    <row r="831" spans="1:10" ht="12.75">
      <c r="A831" t="s">
        <v>958</v>
      </c>
      <c r="B831" s="3">
        <v>18</v>
      </c>
      <c r="C831" s="3">
        <v>33</v>
      </c>
      <c r="D831" s="5">
        <v>36.573</v>
      </c>
      <c r="E831" s="4">
        <f t="shared" si="12"/>
        <v>66816.573</v>
      </c>
      <c r="F831">
        <v>7334</v>
      </c>
      <c r="G831">
        <v>4877</v>
      </c>
      <c r="H831">
        <v>6726</v>
      </c>
      <c r="I831">
        <v>4473</v>
      </c>
      <c r="J831" s="6">
        <v>1.09923</v>
      </c>
    </row>
    <row r="832" spans="1:10" ht="12.75">
      <c r="A832" t="s">
        <v>959</v>
      </c>
      <c r="B832" s="3">
        <v>18</v>
      </c>
      <c r="C832" s="3">
        <v>33</v>
      </c>
      <c r="D832" s="5">
        <v>37.213</v>
      </c>
      <c r="E832" s="4">
        <f t="shared" si="12"/>
        <v>66817.213</v>
      </c>
      <c r="F832">
        <v>6869</v>
      </c>
      <c r="G832">
        <v>4791</v>
      </c>
      <c r="H832">
        <v>6336</v>
      </c>
      <c r="I832">
        <v>4419</v>
      </c>
      <c r="J832" s="6">
        <v>1.07974</v>
      </c>
    </row>
    <row r="833" spans="1:10" ht="12.75">
      <c r="A833" t="s">
        <v>960</v>
      </c>
      <c r="B833" s="3">
        <v>18</v>
      </c>
      <c r="C833" s="3">
        <v>33</v>
      </c>
      <c r="D833" s="5">
        <v>37.853</v>
      </c>
      <c r="E833" s="4">
        <f t="shared" si="12"/>
        <v>66817.853</v>
      </c>
      <c r="F833">
        <v>6957</v>
      </c>
      <c r="G833">
        <v>4911</v>
      </c>
      <c r="H833">
        <v>6432</v>
      </c>
      <c r="I833">
        <v>4540</v>
      </c>
      <c r="J833" s="6">
        <v>1.10681</v>
      </c>
    </row>
    <row r="834" spans="1:10" ht="12.75">
      <c r="A834" t="s">
        <v>961</v>
      </c>
      <c r="B834" s="3">
        <v>18</v>
      </c>
      <c r="C834" s="3">
        <v>33</v>
      </c>
      <c r="D834" s="5">
        <v>38.493</v>
      </c>
      <c r="E834" s="4">
        <f t="shared" si="12"/>
        <v>66818.493</v>
      </c>
      <c r="F834">
        <v>6935</v>
      </c>
      <c r="G834">
        <v>4547</v>
      </c>
      <c r="H834">
        <v>6500</v>
      </c>
      <c r="I834">
        <v>4262</v>
      </c>
      <c r="J834" s="6">
        <v>1.02468</v>
      </c>
    </row>
    <row r="835" spans="1:10" ht="12.75">
      <c r="A835" t="s">
        <v>962</v>
      </c>
      <c r="B835" s="3">
        <v>18</v>
      </c>
      <c r="C835" s="3">
        <v>33</v>
      </c>
      <c r="D835" s="5">
        <v>39.133</v>
      </c>
      <c r="E835" s="4">
        <f aca="true" t="shared" si="13" ref="E835:E898">B835*3600+C835*60+D835</f>
        <v>66819.133</v>
      </c>
      <c r="F835">
        <v>6962</v>
      </c>
      <c r="G835">
        <v>4871</v>
      </c>
      <c r="H835">
        <v>6557</v>
      </c>
      <c r="I835">
        <v>4588</v>
      </c>
      <c r="J835" s="6">
        <v>1.09781</v>
      </c>
    </row>
    <row r="836" spans="1:10" ht="12.75">
      <c r="A836" t="s">
        <v>963</v>
      </c>
      <c r="B836" s="3">
        <v>18</v>
      </c>
      <c r="C836" s="3">
        <v>33</v>
      </c>
      <c r="D836" s="5">
        <v>39.773</v>
      </c>
      <c r="E836" s="4">
        <f t="shared" si="13"/>
        <v>66819.773</v>
      </c>
      <c r="F836">
        <v>6888</v>
      </c>
      <c r="G836">
        <v>4550</v>
      </c>
      <c r="H836">
        <v>6499</v>
      </c>
      <c r="I836">
        <v>4293</v>
      </c>
      <c r="J836" s="6">
        <v>1.02539</v>
      </c>
    </row>
    <row r="837" spans="1:10" ht="12.75">
      <c r="A837" t="s">
        <v>964</v>
      </c>
      <c r="B837" s="3">
        <v>18</v>
      </c>
      <c r="C837" s="3">
        <v>33</v>
      </c>
      <c r="D837" s="5">
        <v>40.413</v>
      </c>
      <c r="E837" s="4">
        <f t="shared" si="13"/>
        <v>66820.413</v>
      </c>
      <c r="F837">
        <v>7155</v>
      </c>
      <c r="G837">
        <v>4675</v>
      </c>
      <c r="H837">
        <v>6687</v>
      </c>
      <c r="I837">
        <v>4370</v>
      </c>
      <c r="J837" s="6">
        <v>1.05371</v>
      </c>
    </row>
    <row r="838" spans="1:10" ht="12.75">
      <c r="A838" t="s">
        <v>965</v>
      </c>
      <c r="B838" s="3">
        <v>18</v>
      </c>
      <c r="C838" s="3">
        <v>33</v>
      </c>
      <c r="D838" s="5">
        <v>41.053</v>
      </c>
      <c r="E838" s="4">
        <f t="shared" si="13"/>
        <v>66821.053</v>
      </c>
      <c r="F838">
        <v>6978</v>
      </c>
      <c r="G838">
        <v>4870</v>
      </c>
      <c r="H838">
        <v>6566</v>
      </c>
      <c r="I838">
        <v>4583</v>
      </c>
      <c r="J838" s="6">
        <v>1.09766</v>
      </c>
    </row>
    <row r="839" spans="1:10" ht="12.75">
      <c r="A839" t="s">
        <v>966</v>
      </c>
      <c r="B839" s="3">
        <v>18</v>
      </c>
      <c r="C839" s="3">
        <v>33</v>
      </c>
      <c r="D839" s="5">
        <v>41.693</v>
      </c>
      <c r="E839" s="4">
        <f t="shared" si="13"/>
        <v>66821.693</v>
      </c>
      <c r="F839">
        <v>7238</v>
      </c>
      <c r="G839">
        <v>4771</v>
      </c>
      <c r="H839">
        <v>6620</v>
      </c>
      <c r="I839">
        <v>4364</v>
      </c>
      <c r="J839" s="6">
        <v>1.0753</v>
      </c>
    </row>
    <row r="840" spans="1:10" ht="12.75">
      <c r="A840" t="s">
        <v>967</v>
      </c>
      <c r="B840" s="3">
        <v>18</v>
      </c>
      <c r="C840" s="3">
        <v>33</v>
      </c>
      <c r="D840" s="5">
        <v>42.333</v>
      </c>
      <c r="E840" s="4">
        <f t="shared" si="13"/>
        <v>66822.333</v>
      </c>
      <c r="F840">
        <v>7147</v>
      </c>
      <c r="G840">
        <v>4708</v>
      </c>
      <c r="H840">
        <v>6512</v>
      </c>
      <c r="I840">
        <v>4290</v>
      </c>
      <c r="J840" s="6">
        <v>1.06116</v>
      </c>
    </row>
    <row r="841" spans="1:10" ht="12.75">
      <c r="A841" t="s">
        <v>968</v>
      </c>
      <c r="B841" s="3">
        <v>18</v>
      </c>
      <c r="C841" s="3">
        <v>33</v>
      </c>
      <c r="D841" s="5">
        <v>42.973</v>
      </c>
      <c r="E841" s="4">
        <f t="shared" si="13"/>
        <v>66822.973</v>
      </c>
      <c r="F841">
        <v>7181</v>
      </c>
      <c r="G841">
        <v>5231</v>
      </c>
      <c r="H841">
        <v>6618</v>
      </c>
      <c r="I841">
        <v>4821</v>
      </c>
      <c r="J841" s="6">
        <v>1.17902</v>
      </c>
    </row>
    <row r="842" spans="1:10" ht="12.75">
      <c r="A842" t="s">
        <v>969</v>
      </c>
      <c r="B842" s="3">
        <v>18</v>
      </c>
      <c r="C842" s="3">
        <v>33</v>
      </c>
      <c r="D842" s="5">
        <v>43.613</v>
      </c>
      <c r="E842" s="4">
        <f t="shared" si="13"/>
        <v>66823.613</v>
      </c>
      <c r="F842">
        <v>7479</v>
      </c>
      <c r="G842">
        <v>4770</v>
      </c>
      <c r="H842">
        <v>6878</v>
      </c>
      <c r="I842">
        <v>4386</v>
      </c>
      <c r="J842" s="6">
        <v>1.07493</v>
      </c>
    </row>
    <row r="843" spans="1:10" ht="12.75">
      <c r="A843" t="s">
        <v>970</v>
      </c>
      <c r="B843" s="3">
        <v>18</v>
      </c>
      <c r="C843" s="3">
        <v>33</v>
      </c>
      <c r="D843" s="5">
        <v>44.253</v>
      </c>
      <c r="E843" s="4">
        <f t="shared" si="13"/>
        <v>66824.253</v>
      </c>
      <c r="F843">
        <v>7535</v>
      </c>
      <c r="G843">
        <v>4595</v>
      </c>
      <c r="H843">
        <v>6775</v>
      </c>
      <c r="I843">
        <v>4131</v>
      </c>
      <c r="J843" s="6">
        <v>1.03561</v>
      </c>
    </row>
    <row r="844" spans="1:10" ht="12.75">
      <c r="A844" t="s">
        <v>971</v>
      </c>
      <c r="B844" s="3">
        <v>18</v>
      </c>
      <c r="C844" s="3">
        <v>33</v>
      </c>
      <c r="D844" s="5">
        <v>44.893</v>
      </c>
      <c r="E844" s="4">
        <f t="shared" si="13"/>
        <v>66824.893</v>
      </c>
      <c r="F844">
        <v>7112</v>
      </c>
      <c r="G844">
        <v>4819</v>
      </c>
      <c r="H844">
        <v>6458</v>
      </c>
      <c r="I844">
        <v>4375</v>
      </c>
      <c r="J844" s="6">
        <v>1.08601</v>
      </c>
    </row>
    <row r="845" spans="1:10" ht="12.75">
      <c r="A845" t="s">
        <v>972</v>
      </c>
      <c r="B845" s="3">
        <v>18</v>
      </c>
      <c r="C845" s="3">
        <v>33</v>
      </c>
      <c r="D845" s="5">
        <v>45.533</v>
      </c>
      <c r="E845" s="4">
        <f t="shared" si="13"/>
        <v>66825.533</v>
      </c>
      <c r="F845">
        <v>6857</v>
      </c>
      <c r="G845">
        <v>5261</v>
      </c>
      <c r="H845">
        <v>6183</v>
      </c>
      <c r="I845">
        <v>4743</v>
      </c>
      <c r="J845" s="6">
        <v>1.18558</v>
      </c>
    </row>
    <row r="846" spans="1:10" ht="12.75">
      <c r="A846" t="s">
        <v>973</v>
      </c>
      <c r="B846" s="3">
        <v>18</v>
      </c>
      <c r="C846" s="3">
        <v>33</v>
      </c>
      <c r="D846" s="5">
        <v>46.173</v>
      </c>
      <c r="E846" s="4">
        <f t="shared" si="13"/>
        <v>66826.173</v>
      </c>
      <c r="F846">
        <v>7662</v>
      </c>
      <c r="G846">
        <v>4989</v>
      </c>
      <c r="H846">
        <v>6781</v>
      </c>
      <c r="I846">
        <v>4416</v>
      </c>
      <c r="J846" s="6">
        <v>1.12444</v>
      </c>
    </row>
    <row r="847" spans="1:10" ht="12.75">
      <c r="A847" t="s">
        <v>974</v>
      </c>
      <c r="B847" s="3">
        <v>18</v>
      </c>
      <c r="C847" s="3">
        <v>33</v>
      </c>
      <c r="D847" s="5">
        <v>46.813</v>
      </c>
      <c r="E847" s="4">
        <f t="shared" si="13"/>
        <v>66826.813</v>
      </c>
      <c r="F847">
        <v>7621</v>
      </c>
      <c r="G847">
        <v>4940</v>
      </c>
      <c r="H847">
        <v>6697</v>
      </c>
      <c r="I847">
        <v>4341</v>
      </c>
      <c r="J847" s="6">
        <v>1.11339</v>
      </c>
    </row>
    <row r="848" spans="1:10" ht="12.75">
      <c r="A848" t="s">
        <v>975</v>
      </c>
      <c r="B848" s="3">
        <v>18</v>
      </c>
      <c r="C848" s="3">
        <v>33</v>
      </c>
      <c r="D848" s="5">
        <v>47.453</v>
      </c>
      <c r="E848" s="4">
        <f t="shared" si="13"/>
        <v>66827.453</v>
      </c>
      <c r="F848">
        <v>7875</v>
      </c>
      <c r="G848">
        <v>5059</v>
      </c>
      <c r="H848">
        <v>7074</v>
      </c>
      <c r="I848">
        <v>4545</v>
      </c>
      <c r="J848" s="6">
        <v>1.14018</v>
      </c>
    </row>
    <row r="849" spans="1:10" ht="12.75">
      <c r="A849" t="s">
        <v>976</v>
      </c>
      <c r="B849" s="3">
        <v>18</v>
      </c>
      <c r="C849" s="3">
        <v>33</v>
      </c>
      <c r="D849" s="5">
        <v>48.093</v>
      </c>
      <c r="E849" s="4">
        <f t="shared" si="13"/>
        <v>66828.093</v>
      </c>
      <c r="F849">
        <v>7624</v>
      </c>
      <c r="G849">
        <v>4999</v>
      </c>
      <c r="H849">
        <v>7058</v>
      </c>
      <c r="I849">
        <v>4628</v>
      </c>
      <c r="J849" s="6">
        <v>1.1266</v>
      </c>
    </row>
    <row r="850" spans="1:10" ht="12.75">
      <c r="A850" t="s">
        <v>977</v>
      </c>
      <c r="B850" s="3">
        <v>18</v>
      </c>
      <c r="C850" s="3">
        <v>33</v>
      </c>
      <c r="D850" s="5">
        <v>48.733</v>
      </c>
      <c r="E850" s="4">
        <f t="shared" si="13"/>
        <v>66828.733</v>
      </c>
      <c r="F850">
        <v>7217</v>
      </c>
      <c r="G850">
        <v>4709</v>
      </c>
      <c r="H850">
        <v>6875</v>
      </c>
      <c r="I850">
        <v>4486</v>
      </c>
      <c r="J850" s="6">
        <v>1.06124</v>
      </c>
    </row>
    <row r="851" spans="1:10" ht="12.75">
      <c r="A851" t="s">
        <v>978</v>
      </c>
      <c r="B851" s="3">
        <v>18</v>
      </c>
      <c r="C851" s="3">
        <v>33</v>
      </c>
      <c r="D851" s="5">
        <v>49.373</v>
      </c>
      <c r="E851" s="4">
        <f t="shared" si="13"/>
        <v>66829.373</v>
      </c>
      <c r="F851">
        <v>7181</v>
      </c>
      <c r="G851">
        <v>4257</v>
      </c>
      <c r="H851">
        <v>7006</v>
      </c>
      <c r="I851">
        <v>4153</v>
      </c>
      <c r="J851" s="6">
        <v>0.95942</v>
      </c>
    </row>
    <row r="852" spans="1:10" ht="12.75">
      <c r="A852" t="s">
        <v>979</v>
      </c>
      <c r="B852" s="3">
        <v>18</v>
      </c>
      <c r="C852" s="3">
        <v>33</v>
      </c>
      <c r="D852" s="5">
        <v>50.013</v>
      </c>
      <c r="E852" s="4">
        <f t="shared" si="13"/>
        <v>66830.013</v>
      </c>
      <c r="F852">
        <v>7179</v>
      </c>
      <c r="G852">
        <v>4265</v>
      </c>
      <c r="H852">
        <v>7163</v>
      </c>
      <c r="I852">
        <v>4256</v>
      </c>
      <c r="J852" s="6">
        <v>0.96129</v>
      </c>
    </row>
    <row r="853" spans="1:10" ht="12.75">
      <c r="A853" t="s">
        <v>980</v>
      </c>
      <c r="B853" s="3">
        <v>18</v>
      </c>
      <c r="C853" s="3">
        <v>33</v>
      </c>
      <c r="D853" s="5">
        <v>50.653</v>
      </c>
      <c r="E853" s="4">
        <f t="shared" si="13"/>
        <v>66830.653</v>
      </c>
      <c r="F853">
        <v>7805</v>
      </c>
      <c r="G853">
        <v>4509</v>
      </c>
      <c r="H853">
        <v>7871</v>
      </c>
      <c r="I853">
        <v>4547</v>
      </c>
      <c r="J853" s="6">
        <v>1.01623</v>
      </c>
    </row>
    <row r="854" spans="1:10" ht="12.75">
      <c r="A854" t="s">
        <v>981</v>
      </c>
      <c r="B854" s="3">
        <v>18</v>
      </c>
      <c r="C854" s="3">
        <v>33</v>
      </c>
      <c r="D854" s="5">
        <v>51.293</v>
      </c>
      <c r="E854" s="4">
        <f t="shared" si="13"/>
        <v>66831.293</v>
      </c>
      <c r="F854">
        <v>7175</v>
      </c>
      <c r="G854">
        <v>4496</v>
      </c>
      <c r="H854">
        <v>7023</v>
      </c>
      <c r="I854">
        <v>4400</v>
      </c>
      <c r="J854" s="6">
        <v>1.01323</v>
      </c>
    </row>
    <row r="855" spans="1:10" ht="12.75">
      <c r="A855" t="s">
        <v>982</v>
      </c>
      <c r="B855" s="3">
        <v>18</v>
      </c>
      <c r="C855" s="3">
        <v>33</v>
      </c>
      <c r="D855" s="5">
        <v>51.933</v>
      </c>
      <c r="E855" s="4">
        <f t="shared" si="13"/>
        <v>66831.933</v>
      </c>
      <c r="F855">
        <v>7563</v>
      </c>
      <c r="G855">
        <v>4471</v>
      </c>
      <c r="H855">
        <v>7277</v>
      </c>
      <c r="I855">
        <v>4302</v>
      </c>
      <c r="J855" s="6">
        <v>1.0077</v>
      </c>
    </row>
    <row r="856" spans="1:10" ht="12.75">
      <c r="A856" t="s">
        <v>983</v>
      </c>
      <c r="B856" s="3">
        <v>18</v>
      </c>
      <c r="C856" s="3">
        <v>33</v>
      </c>
      <c r="D856" s="5">
        <v>52.573</v>
      </c>
      <c r="E856" s="4">
        <f t="shared" si="13"/>
        <v>66832.573</v>
      </c>
      <c r="F856">
        <v>7237</v>
      </c>
      <c r="G856">
        <v>4924</v>
      </c>
      <c r="H856">
        <v>6868</v>
      </c>
      <c r="I856">
        <v>4674</v>
      </c>
      <c r="J856" s="6">
        <v>1.10984</v>
      </c>
    </row>
    <row r="857" spans="1:10" ht="12.75">
      <c r="A857" t="s">
        <v>0</v>
      </c>
      <c r="B857" s="3">
        <v>18</v>
      </c>
      <c r="C857" s="3">
        <v>33</v>
      </c>
      <c r="D857" s="5">
        <v>53.213</v>
      </c>
      <c r="E857" s="4">
        <f t="shared" si="13"/>
        <v>66833.213</v>
      </c>
      <c r="F857">
        <v>7337</v>
      </c>
      <c r="G857">
        <v>4657</v>
      </c>
      <c r="H857">
        <v>6896</v>
      </c>
      <c r="I857">
        <v>4377</v>
      </c>
      <c r="J857" s="6">
        <v>1.04958</v>
      </c>
    </row>
    <row r="858" spans="1:10" ht="12.75">
      <c r="A858" t="s">
        <v>1</v>
      </c>
      <c r="B858" s="3">
        <v>18</v>
      </c>
      <c r="C858" s="3">
        <v>33</v>
      </c>
      <c r="D858" s="5">
        <v>53.853</v>
      </c>
      <c r="E858" s="4">
        <f t="shared" si="13"/>
        <v>66833.853</v>
      </c>
      <c r="F858">
        <v>7252</v>
      </c>
      <c r="G858">
        <v>4827</v>
      </c>
      <c r="H858">
        <v>6723</v>
      </c>
      <c r="I858">
        <v>4475</v>
      </c>
      <c r="J858" s="6">
        <v>1.08781</v>
      </c>
    </row>
    <row r="859" spans="1:10" ht="12.75">
      <c r="A859" t="s">
        <v>2</v>
      </c>
      <c r="B859" s="3">
        <v>18</v>
      </c>
      <c r="C859" s="3">
        <v>33</v>
      </c>
      <c r="D859" s="5">
        <v>54.493</v>
      </c>
      <c r="E859" s="4">
        <f t="shared" si="13"/>
        <v>66834.493</v>
      </c>
      <c r="F859">
        <v>7211</v>
      </c>
      <c r="G859">
        <v>4724</v>
      </c>
      <c r="H859">
        <v>6752</v>
      </c>
      <c r="I859">
        <v>4423</v>
      </c>
      <c r="J859" s="6">
        <v>1.06465</v>
      </c>
    </row>
    <row r="860" spans="1:10" ht="12.75">
      <c r="A860" t="s">
        <v>3</v>
      </c>
      <c r="B860" s="3">
        <v>18</v>
      </c>
      <c r="C860" s="3">
        <v>33</v>
      </c>
      <c r="D860" s="5">
        <v>55.133</v>
      </c>
      <c r="E860" s="4">
        <f t="shared" si="13"/>
        <v>66835.133</v>
      </c>
      <c r="F860">
        <v>7031</v>
      </c>
      <c r="G860">
        <v>4797</v>
      </c>
      <c r="H860">
        <v>6619</v>
      </c>
      <c r="I860">
        <v>4516</v>
      </c>
      <c r="J860" s="6">
        <v>1.08122</v>
      </c>
    </row>
    <row r="861" spans="1:10" ht="12.75">
      <c r="A861" t="s">
        <v>4</v>
      </c>
      <c r="B861" s="3">
        <v>18</v>
      </c>
      <c r="C861" s="3">
        <v>33</v>
      </c>
      <c r="D861" s="5">
        <v>55.773</v>
      </c>
      <c r="E861" s="4">
        <f t="shared" si="13"/>
        <v>66835.773</v>
      </c>
      <c r="F861">
        <v>7237</v>
      </c>
      <c r="G861">
        <v>4688</v>
      </c>
      <c r="H861">
        <v>6856</v>
      </c>
      <c r="I861">
        <v>4441</v>
      </c>
      <c r="J861" s="6">
        <v>1.05665</v>
      </c>
    </row>
    <row r="862" spans="1:10" ht="12.75">
      <c r="A862" t="s">
        <v>5</v>
      </c>
      <c r="B862" s="3">
        <v>18</v>
      </c>
      <c r="C862" s="3">
        <v>33</v>
      </c>
      <c r="D862" s="5">
        <v>56.413</v>
      </c>
      <c r="E862" s="4">
        <f t="shared" si="13"/>
        <v>66836.413</v>
      </c>
      <c r="F862">
        <v>7228</v>
      </c>
      <c r="G862">
        <v>4529</v>
      </c>
      <c r="H862">
        <v>6896</v>
      </c>
      <c r="I862">
        <v>4321</v>
      </c>
      <c r="J862" s="6">
        <v>1.02073</v>
      </c>
    </row>
    <row r="863" spans="1:10" ht="12.75">
      <c r="A863" t="s">
        <v>6</v>
      </c>
      <c r="B863" s="3">
        <v>18</v>
      </c>
      <c r="C863" s="3">
        <v>33</v>
      </c>
      <c r="D863" s="5">
        <v>57.053</v>
      </c>
      <c r="E863" s="4">
        <f t="shared" si="13"/>
        <v>66837.053</v>
      </c>
      <c r="F863">
        <v>6952</v>
      </c>
      <c r="G863">
        <v>4680</v>
      </c>
      <c r="H863">
        <v>6640</v>
      </c>
      <c r="I863">
        <v>4470</v>
      </c>
      <c r="J863" s="6">
        <v>1.05474</v>
      </c>
    </row>
    <row r="864" spans="1:10" ht="12.75">
      <c r="A864" t="s">
        <v>7</v>
      </c>
      <c r="B864" s="3">
        <v>18</v>
      </c>
      <c r="C864" s="3">
        <v>33</v>
      </c>
      <c r="D864" s="5">
        <v>57.693</v>
      </c>
      <c r="E864" s="4">
        <f t="shared" si="13"/>
        <v>66837.693</v>
      </c>
      <c r="F864">
        <v>6790</v>
      </c>
      <c r="G864">
        <v>4559</v>
      </c>
      <c r="H864">
        <v>6523</v>
      </c>
      <c r="I864">
        <v>4379</v>
      </c>
      <c r="J864" s="6">
        <v>1.02747</v>
      </c>
    </row>
    <row r="865" spans="1:10" ht="12.75">
      <c r="A865" t="s">
        <v>8</v>
      </c>
      <c r="B865" s="3">
        <v>18</v>
      </c>
      <c r="C865" s="3">
        <v>33</v>
      </c>
      <c r="D865" s="5">
        <v>58.333</v>
      </c>
      <c r="E865" s="4">
        <f t="shared" si="13"/>
        <v>66838.333</v>
      </c>
      <c r="F865">
        <v>7263</v>
      </c>
      <c r="G865">
        <v>4771</v>
      </c>
      <c r="H865">
        <v>6980</v>
      </c>
      <c r="I865">
        <v>4585</v>
      </c>
      <c r="J865" s="6">
        <v>1.07534</v>
      </c>
    </row>
    <row r="866" spans="1:10" ht="12.75">
      <c r="A866" t="s">
        <v>9</v>
      </c>
      <c r="B866" s="3">
        <v>18</v>
      </c>
      <c r="C866" s="3">
        <v>33</v>
      </c>
      <c r="D866" s="5">
        <v>58.973</v>
      </c>
      <c r="E866" s="4">
        <f t="shared" si="13"/>
        <v>66838.973</v>
      </c>
      <c r="F866">
        <v>7126</v>
      </c>
      <c r="G866">
        <v>4556</v>
      </c>
      <c r="H866">
        <v>6832</v>
      </c>
      <c r="I866">
        <v>4369</v>
      </c>
      <c r="J866" s="6">
        <v>1.02687</v>
      </c>
    </row>
    <row r="867" spans="1:10" ht="12.75">
      <c r="A867" t="s">
        <v>10</v>
      </c>
      <c r="B867" s="3">
        <v>18</v>
      </c>
      <c r="C867" s="3">
        <v>33</v>
      </c>
      <c r="D867" s="5">
        <v>59.613</v>
      </c>
      <c r="E867" s="4">
        <f t="shared" si="13"/>
        <v>66839.613</v>
      </c>
      <c r="F867">
        <v>7063</v>
      </c>
      <c r="G867">
        <v>4519</v>
      </c>
      <c r="H867">
        <v>6647</v>
      </c>
      <c r="I867">
        <v>4252</v>
      </c>
      <c r="J867" s="6">
        <v>1.01846</v>
      </c>
    </row>
    <row r="868" spans="1:10" ht="12.75">
      <c r="A868" t="s">
        <v>11</v>
      </c>
      <c r="B868" s="3">
        <v>18</v>
      </c>
      <c r="C868" s="3">
        <v>34</v>
      </c>
      <c r="D868" s="5">
        <v>0.253</v>
      </c>
      <c r="E868" s="4">
        <f t="shared" si="13"/>
        <v>66840.253</v>
      </c>
      <c r="F868">
        <v>7234</v>
      </c>
      <c r="G868">
        <v>4732</v>
      </c>
      <c r="H868">
        <v>6898</v>
      </c>
      <c r="I868">
        <v>4513</v>
      </c>
      <c r="J868" s="6">
        <v>1.06658</v>
      </c>
    </row>
    <row r="869" spans="1:10" ht="12.75">
      <c r="A869" t="s">
        <v>12</v>
      </c>
      <c r="B869" s="3">
        <v>18</v>
      </c>
      <c r="C869" s="3">
        <v>34</v>
      </c>
      <c r="D869" s="5">
        <v>0.893</v>
      </c>
      <c r="E869" s="4">
        <f t="shared" si="13"/>
        <v>66840.893</v>
      </c>
      <c r="F869">
        <v>7335</v>
      </c>
      <c r="G869">
        <v>4997</v>
      </c>
      <c r="H869">
        <v>6926</v>
      </c>
      <c r="I869">
        <v>4719</v>
      </c>
      <c r="J869" s="6">
        <v>1.1262</v>
      </c>
    </row>
    <row r="870" spans="1:10" ht="12.75">
      <c r="A870" t="s">
        <v>13</v>
      </c>
      <c r="B870" s="3">
        <v>18</v>
      </c>
      <c r="C870" s="3">
        <v>34</v>
      </c>
      <c r="D870" s="5">
        <v>1.533</v>
      </c>
      <c r="E870" s="4">
        <f t="shared" si="13"/>
        <v>66841.533</v>
      </c>
      <c r="F870">
        <v>7450</v>
      </c>
      <c r="G870">
        <v>4461</v>
      </c>
      <c r="H870">
        <v>6983</v>
      </c>
      <c r="I870">
        <v>4182</v>
      </c>
      <c r="J870" s="6">
        <v>1.00541</v>
      </c>
    </row>
    <row r="871" spans="1:10" ht="12.75">
      <c r="A871" t="s">
        <v>14</v>
      </c>
      <c r="B871" s="3">
        <v>18</v>
      </c>
      <c r="C871" s="3">
        <v>34</v>
      </c>
      <c r="D871" s="5">
        <v>2.173</v>
      </c>
      <c r="E871" s="4">
        <f t="shared" si="13"/>
        <v>66842.173</v>
      </c>
      <c r="F871">
        <v>7287</v>
      </c>
      <c r="G871">
        <v>4785</v>
      </c>
      <c r="H871">
        <v>6806</v>
      </c>
      <c r="I871">
        <v>4469</v>
      </c>
      <c r="J871" s="6">
        <v>1.07842</v>
      </c>
    </row>
    <row r="872" spans="1:10" ht="12.75">
      <c r="A872" t="s">
        <v>15</v>
      </c>
      <c r="B872" s="3">
        <v>18</v>
      </c>
      <c r="C872" s="3">
        <v>34</v>
      </c>
      <c r="D872" s="5">
        <v>2.813</v>
      </c>
      <c r="E872" s="4">
        <f t="shared" si="13"/>
        <v>66842.813</v>
      </c>
      <c r="F872">
        <v>7203</v>
      </c>
      <c r="G872">
        <v>4692</v>
      </c>
      <c r="H872">
        <v>6713</v>
      </c>
      <c r="I872">
        <v>4372</v>
      </c>
      <c r="J872" s="6">
        <v>1.05739</v>
      </c>
    </row>
    <row r="873" spans="1:10" ht="12.75">
      <c r="A873" t="s">
        <v>16</v>
      </c>
      <c r="B873" s="3">
        <v>18</v>
      </c>
      <c r="C873" s="3">
        <v>34</v>
      </c>
      <c r="D873" s="5">
        <v>3.453</v>
      </c>
      <c r="E873" s="4">
        <f t="shared" si="13"/>
        <v>66843.453</v>
      </c>
      <c r="F873">
        <v>7418</v>
      </c>
      <c r="G873">
        <v>4819</v>
      </c>
      <c r="H873">
        <v>6782</v>
      </c>
      <c r="I873">
        <v>4406</v>
      </c>
      <c r="J873" s="6">
        <v>1.08611</v>
      </c>
    </row>
    <row r="874" spans="1:10" ht="12.75">
      <c r="A874" t="s">
        <v>17</v>
      </c>
      <c r="B874" s="3">
        <v>18</v>
      </c>
      <c r="C874" s="3">
        <v>34</v>
      </c>
      <c r="D874" s="5">
        <v>4.093</v>
      </c>
      <c r="E874" s="4">
        <f t="shared" si="13"/>
        <v>66844.093</v>
      </c>
      <c r="F874">
        <v>7093</v>
      </c>
      <c r="G874">
        <v>5049</v>
      </c>
      <c r="H874">
        <v>6357</v>
      </c>
      <c r="I874">
        <v>4525</v>
      </c>
      <c r="J874" s="6">
        <v>1.13789</v>
      </c>
    </row>
    <row r="875" spans="1:10" ht="12.75">
      <c r="A875" t="s">
        <v>18</v>
      </c>
      <c r="B875" s="3">
        <v>18</v>
      </c>
      <c r="C875" s="3">
        <v>34</v>
      </c>
      <c r="D875" s="5">
        <v>4.733</v>
      </c>
      <c r="E875" s="4">
        <f t="shared" si="13"/>
        <v>66844.733</v>
      </c>
      <c r="F875">
        <v>7300</v>
      </c>
      <c r="G875">
        <v>4920</v>
      </c>
      <c r="H875">
        <v>6486</v>
      </c>
      <c r="I875">
        <v>4372</v>
      </c>
      <c r="J875" s="6">
        <v>1.10884</v>
      </c>
    </row>
    <row r="876" spans="1:10" ht="12.75">
      <c r="A876" t="s">
        <v>19</v>
      </c>
      <c r="B876" s="3">
        <v>18</v>
      </c>
      <c r="C876" s="3">
        <v>34</v>
      </c>
      <c r="D876" s="5">
        <v>5.373</v>
      </c>
      <c r="E876" s="4">
        <f t="shared" si="13"/>
        <v>66845.373</v>
      </c>
      <c r="F876">
        <v>7294</v>
      </c>
      <c r="G876">
        <v>5274</v>
      </c>
      <c r="H876">
        <v>6503</v>
      </c>
      <c r="I876">
        <v>4702</v>
      </c>
      <c r="J876" s="6">
        <v>1.18852</v>
      </c>
    </row>
    <row r="877" spans="1:10" ht="12.75">
      <c r="A877" t="s">
        <v>20</v>
      </c>
      <c r="B877" s="3">
        <v>18</v>
      </c>
      <c r="C877" s="3">
        <v>34</v>
      </c>
      <c r="D877" s="5">
        <v>6.013</v>
      </c>
      <c r="E877" s="4">
        <f t="shared" si="13"/>
        <v>66846.013</v>
      </c>
      <c r="F877">
        <v>6970</v>
      </c>
      <c r="G877">
        <v>4905</v>
      </c>
      <c r="H877">
        <v>6185</v>
      </c>
      <c r="I877">
        <v>4353</v>
      </c>
      <c r="J877" s="6">
        <v>1.1055</v>
      </c>
    </row>
    <row r="878" spans="1:10" ht="12.75">
      <c r="A878" t="s">
        <v>21</v>
      </c>
      <c r="B878" s="3">
        <v>18</v>
      </c>
      <c r="C878" s="3">
        <v>34</v>
      </c>
      <c r="D878" s="5">
        <v>6.653</v>
      </c>
      <c r="E878" s="4">
        <f t="shared" si="13"/>
        <v>66846.653</v>
      </c>
      <c r="F878">
        <v>7556</v>
      </c>
      <c r="G878">
        <v>4736</v>
      </c>
      <c r="H878">
        <v>6744</v>
      </c>
      <c r="I878">
        <v>4228</v>
      </c>
      <c r="J878" s="6">
        <v>1.06748</v>
      </c>
    </row>
    <row r="879" spans="1:10" ht="12.75">
      <c r="A879" t="s">
        <v>22</v>
      </c>
      <c r="B879" s="3">
        <v>18</v>
      </c>
      <c r="C879" s="3">
        <v>34</v>
      </c>
      <c r="D879" s="5">
        <v>7.293</v>
      </c>
      <c r="E879" s="4">
        <f t="shared" si="13"/>
        <v>66847.293</v>
      </c>
      <c r="F879">
        <v>7242</v>
      </c>
      <c r="G879">
        <v>5165</v>
      </c>
      <c r="H879">
        <v>6602</v>
      </c>
      <c r="I879">
        <v>4709</v>
      </c>
      <c r="J879" s="6">
        <v>1.16413</v>
      </c>
    </row>
    <row r="880" spans="1:10" ht="12.75">
      <c r="A880" t="s">
        <v>23</v>
      </c>
      <c r="B880" s="3">
        <v>18</v>
      </c>
      <c r="C880" s="3">
        <v>34</v>
      </c>
      <c r="D880" s="5">
        <v>7.933</v>
      </c>
      <c r="E880" s="4">
        <f t="shared" si="13"/>
        <v>66847.933</v>
      </c>
      <c r="F880">
        <v>7547</v>
      </c>
      <c r="G880">
        <v>4775</v>
      </c>
      <c r="H880">
        <v>6941</v>
      </c>
      <c r="I880">
        <v>4391</v>
      </c>
      <c r="J880" s="6">
        <v>1.07612</v>
      </c>
    </row>
    <row r="881" spans="1:10" ht="12.75">
      <c r="A881" t="s">
        <v>24</v>
      </c>
      <c r="B881" s="3">
        <v>18</v>
      </c>
      <c r="C881" s="3">
        <v>34</v>
      </c>
      <c r="D881" s="5">
        <v>8.573</v>
      </c>
      <c r="E881" s="4">
        <f t="shared" si="13"/>
        <v>66848.573</v>
      </c>
      <c r="F881">
        <v>7472</v>
      </c>
      <c r="G881">
        <v>4754</v>
      </c>
      <c r="H881">
        <v>7008</v>
      </c>
      <c r="I881">
        <v>4459</v>
      </c>
      <c r="J881" s="6">
        <v>1.07148</v>
      </c>
    </row>
    <row r="882" spans="1:10" ht="12.75">
      <c r="A882" t="s">
        <v>25</v>
      </c>
      <c r="B882" s="3">
        <v>18</v>
      </c>
      <c r="C882" s="3">
        <v>34</v>
      </c>
      <c r="D882" s="5">
        <v>9.213</v>
      </c>
      <c r="E882" s="4">
        <f t="shared" si="13"/>
        <v>66849.213</v>
      </c>
      <c r="F882">
        <v>7439</v>
      </c>
      <c r="G882">
        <v>4692</v>
      </c>
      <c r="H882">
        <v>7133</v>
      </c>
      <c r="I882">
        <v>4499</v>
      </c>
      <c r="J882" s="6">
        <v>1.05754</v>
      </c>
    </row>
    <row r="883" spans="1:10" ht="12.75">
      <c r="A883" t="s">
        <v>26</v>
      </c>
      <c r="B883" s="3">
        <v>18</v>
      </c>
      <c r="C883" s="3">
        <v>34</v>
      </c>
      <c r="D883" s="5">
        <v>9.853</v>
      </c>
      <c r="E883" s="4">
        <f t="shared" si="13"/>
        <v>66849.853</v>
      </c>
      <c r="F883">
        <v>7521</v>
      </c>
      <c r="G883">
        <v>4267</v>
      </c>
      <c r="H883">
        <v>7195</v>
      </c>
      <c r="I883">
        <v>4082</v>
      </c>
      <c r="J883" s="6">
        <v>0.9616</v>
      </c>
    </row>
    <row r="884" spans="1:10" ht="12.75">
      <c r="A884" t="s">
        <v>27</v>
      </c>
      <c r="B884" s="3">
        <v>18</v>
      </c>
      <c r="C884" s="3">
        <v>34</v>
      </c>
      <c r="D884" s="5">
        <v>10.493</v>
      </c>
      <c r="E884" s="4">
        <f t="shared" si="13"/>
        <v>66850.493</v>
      </c>
      <c r="F884">
        <v>6951</v>
      </c>
      <c r="G884">
        <v>4649</v>
      </c>
      <c r="H884">
        <v>6653</v>
      </c>
      <c r="I884">
        <v>4450</v>
      </c>
      <c r="J884" s="6">
        <v>1.04782</v>
      </c>
    </row>
    <row r="885" spans="1:10" ht="12.75">
      <c r="A885" t="s">
        <v>28</v>
      </c>
      <c r="B885" s="3">
        <v>18</v>
      </c>
      <c r="C885" s="3">
        <v>34</v>
      </c>
      <c r="D885" s="5">
        <v>11.133</v>
      </c>
      <c r="E885" s="4">
        <f t="shared" si="13"/>
        <v>66851.133</v>
      </c>
      <c r="F885">
        <v>7132</v>
      </c>
      <c r="G885">
        <v>4828</v>
      </c>
      <c r="H885">
        <v>6885</v>
      </c>
      <c r="I885">
        <v>4661</v>
      </c>
      <c r="J885" s="6">
        <v>1.08802</v>
      </c>
    </row>
    <row r="886" spans="1:10" ht="12.75">
      <c r="A886" t="s">
        <v>29</v>
      </c>
      <c r="B886" s="3">
        <v>18</v>
      </c>
      <c r="C886" s="3">
        <v>34</v>
      </c>
      <c r="D886" s="5">
        <v>11.773</v>
      </c>
      <c r="E886" s="4">
        <f t="shared" si="13"/>
        <v>66851.773</v>
      </c>
      <c r="F886">
        <v>7258</v>
      </c>
      <c r="G886">
        <v>4743</v>
      </c>
      <c r="H886">
        <v>6855</v>
      </c>
      <c r="I886">
        <v>4479</v>
      </c>
      <c r="J886" s="6">
        <v>1.06887</v>
      </c>
    </row>
    <row r="887" spans="1:10" ht="12.75">
      <c r="A887" t="s">
        <v>30</v>
      </c>
      <c r="B887" s="3">
        <v>18</v>
      </c>
      <c r="C887" s="3">
        <v>34</v>
      </c>
      <c r="D887" s="5">
        <v>12.413</v>
      </c>
      <c r="E887" s="4">
        <f t="shared" si="13"/>
        <v>66852.413</v>
      </c>
      <c r="F887">
        <v>7318</v>
      </c>
      <c r="G887">
        <v>4493</v>
      </c>
      <c r="H887">
        <v>6825</v>
      </c>
      <c r="I887">
        <v>4190</v>
      </c>
      <c r="J887" s="6">
        <v>1.01252</v>
      </c>
    </row>
    <row r="888" spans="1:10" ht="12.75">
      <c r="A888" t="s">
        <v>31</v>
      </c>
      <c r="B888" s="3">
        <v>18</v>
      </c>
      <c r="C888" s="3">
        <v>34</v>
      </c>
      <c r="D888" s="5">
        <v>13.053</v>
      </c>
      <c r="E888" s="4">
        <f t="shared" si="13"/>
        <v>66853.053</v>
      </c>
      <c r="F888">
        <v>7485</v>
      </c>
      <c r="G888">
        <v>4777</v>
      </c>
      <c r="H888">
        <v>6989</v>
      </c>
      <c r="I888">
        <v>4461</v>
      </c>
      <c r="J888" s="6">
        <v>1.07671</v>
      </c>
    </row>
    <row r="889" spans="1:10" ht="12.75">
      <c r="A889" t="s">
        <v>32</v>
      </c>
      <c r="B889" s="3">
        <v>18</v>
      </c>
      <c r="C889" s="3">
        <v>34</v>
      </c>
      <c r="D889" s="5">
        <v>13.693</v>
      </c>
      <c r="E889" s="4">
        <f t="shared" si="13"/>
        <v>66853.693</v>
      </c>
      <c r="F889">
        <v>7369</v>
      </c>
      <c r="G889">
        <v>4950</v>
      </c>
      <c r="H889">
        <v>6787</v>
      </c>
      <c r="I889">
        <v>4559</v>
      </c>
      <c r="J889" s="6">
        <v>1.1155</v>
      </c>
    </row>
    <row r="890" spans="1:10" ht="12.75">
      <c r="A890" t="s">
        <v>33</v>
      </c>
      <c r="B890" s="3">
        <v>18</v>
      </c>
      <c r="C890" s="3">
        <v>34</v>
      </c>
      <c r="D890" s="5">
        <v>14.333</v>
      </c>
      <c r="E890" s="4">
        <f t="shared" si="13"/>
        <v>66854.333</v>
      </c>
      <c r="F890">
        <v>7554</v>
      </c>
      <c r="G890">
        <v>4798</v>
      </c>
      <c r="H890">
        <v>6875</v>
      </c>
      <c r="I890">
        <v>4367</v>
      </c>
      <c r="J890" s="6">
        <v>1.08133</v>
      </c>
    </row>
    <row r="891" spans="1:10" ht="12.75">
      <c r="A891" t="s">
        <v>34</v>
      </c>
      <c r="B891" s="3">
        <v>18</v>
      </c>
      <c r="C891" s="3">
        <v>34</v>
      </c>
      <c r="D891" s="5">
        <v>14.973</v>
      </c>
      <c r="E891" s="4">
        <f t="shared" si="13"/>
        <v>66854.973</v>
      </c>
      <c r="F891">
        <v>7566</v>
      </c>
      <c r="G891">
        <v>5069</v>
      </c>
      <c r="H891">
        <v>6862</v>
      </c>
      <c r="I891">
        <v>4597</v>
      </c>
      <c r="J891" s="6">
        <v>1.14237</v>
      </c>
    </row>
    <row r="892" spans="1:10" ht="12.75">
      <c r="A892" t="s">
        <v>35</v>
      </c>
      <c r="B892" s="3">
        <v>18</v>
      </c>
      <c r="C892" s="3">
        <v>34</v>
      </c>
      <c r="D892" s="5">
        <v>15.613</v>
      </c>
      <c r="E892" s="4">
        <f t="shared" si="13"/>
        <v>66855.613</v>
      </c>
      <c r="F892">
        <v>7040</v>
      </c>
      <c r="G892">
        <v>4781</v>
      </c>
      <c r="H892">
        <v>6380</v>
      </c>
      <c r="I892">
        <v>4332</v>
      </c>
      <c r="J892" s="6">
        <v>1.07743</v>
      </c>
    </row>
    <row r="893" spans="1:10" ht="12.75">
      <c r="A893" t="s">
        <v>36</v>
      </c>
      <c r="B893" s="3">
        <v>18</v>
      </c>
      <c r="C893" s="3">
        <v>34</v>
      </c>
      <c r="D893" s="5">
        <v>16.253</v>
      </c>
      <c r="E893" s="4">
        <f t="shared" si="13"/>
        <v>66856.253</v>
      </c>
      <c r="F893">
        <v>6841</v>
      </c>
      <c r="G893">
        <v>4865</v>
      </c>
      <c r="H893">
        <v>6225</v>
      </c>
      <c r="I893">
        <v>4427</v>
      </c>
      <c r="J893" s="6">
        <v>1.09637</v>
      </c>
    </row>
    <row r="894" spans="1:10" ht="12.75">
      <c r="A894" t="s">
        <v>37</v>
      </c>
      <c r="B894" s="3">
        <v>18</v>
      </c>
      <c r="C894" s="3">
        <v>34</v>
      </c>
      <c r="D894" s="5">
        <v>16.893</v>
      </c>
      <c r="E894" s="4">
        <f t="shared" si="13"/>
        <v>66856.893</v>
      </c>
      <c r="F894">
        <v>6831</v>
      </c>
      <c r="G894">
        <v>4969</v>
      </c>
      <c r="H894">
        <v>6251</v>
      </c>
      <c r="I894">
        <v>4548</v>
      </c>
      <c r="J894" s="6">
        <v>1.11998</v>
      </c>
    </row>
    <row r="895" spans="1:10" ht="12.75">
      <c r="A895" t="s">
        <v>38</v>
      </c>
      <c r="B895" s="3">
        <v>18</v>
      </c>
      <c r="C895" s="3">
        <v>34</v>
      </c>
      <c r="D895" s="5">
        <v>17.533</v>
      </c>
      <c r="E895" s="4">
        <f t="shared" si="13"/>
        <v>66857.533</v>
      </c>
      <c r="F895">
        <v>7312</v>
      </c>
      <c r="G895">
        <v>4696</v>
      </c>
      <c r="H895">
        <v>6652</v>
      </c>
      <c r="I895">
        <v>4272</v>
      </c>
      <c r="J895" s="6">
        <v>1.05828</v>
      </c>
    </row>
    <row r="896" spans="1:10" ht="12.75">
      <c r="A896" t="s">
        <v>39</v>
      </c>
      <c r="B896" s="3">
        <v>18</v>
      </c>
      <c r="C896" s="3">
        <v>34</v>
      </c>
      <c r="D896" s="5">
        <v>18.173</v>
      </c>
      <c r="E896" s="4">
        <f t="shared" si="13"/>
        <v>66858.173</v>
      </c>
      <c r="F896">
        <v>7576</v>
      </c>
      <c r="G896">
        <v>4933</v>
      </c>
      <c r="H896">
        <v>6993</v>
      </c>
      <c r="I896">
        <v>4553</v>
      </c>
      <c r="J896" s="6">
        <v>1.11178</v>
      </c>
    </row>
    <row r="897" spans="1:10" ht="12.75">
      <c r="A897" t="s">
        <v>40</v>
      </c>
      <c r="B897" s="3">
        <v>18</v>
      </c>
      <c r="C897" s="3">
        <v>34</v>
      </c>
      <c r="D897" s="5">
        <v>18.813</v>
      </c>
      <c r="E897" s="4">
        <f t="shared" si="13"/>
        <v>66858.813</v>
      </c>
      <c r="F897">
        <v>7323</v>
      </c>
      <c r="G897">
        <v>4923</v>
      </c>
      <c r="H897">
        <v>6813</v>
      </c>
      <c r="I897">
        <v>4580</v>
      </c>
      <c r="J897" s="6">
        <v>1.10952</v>
      </c>
    </row>
    <row r="898" spans="1:10" ht="12.75">
      <c r="A898" t="s">
        <v>41</v>
      </c>
      <c r="B898" s="3">
        <v>18</v>
      </c>
      <c r="C898" s="3">
        <v>34</v>
      </c>
      <c r="D898" s="5">
        <v>19.453</v>
      </c>
      <c r="E898" s="4">
        <f t="shared" si="13"/>
        <v>66859.453</v>
      </c>
      <c r="F898">
        <v>7833</v>
      </c>
      <c r="G898">
        <v>4514</v>
      </c>
      <c r="H898">
        <v>7249</v>
      </c>
      <c r="I898">
        <v>4178</v>
      </c>
      <c r="J898" s="6">
        <v>1.01731</v>
      </c>
    </row>
    <row r="899" spans="1:10" ht="12.75">
      <c r="A899" t="s">
        <v>42</v>
      </c>
      <c r="B899" s="3">
        <v>18</v>
      </c>
      <c r="C899" s="3">
        <v>34</v>
      </c>
      <c r="D899" s="5">
        <v>20.093</v>
      </c>
      <c r="E899" s="4">
        <f aca="true" t="shared" si="14" ref="E899:E962">B899*3600+C899*60+D899</f>
        <v>66860.093</v>
      </c>
      <c r="F899">
        <v>7024</v>
      </c>
      <c r="G899">
        <v>4779</v>
      </c>
      <c r="H899">
        <v>6626</v>
      </c>
      <c r="I899">
        <v>4508</v>
      </c>
      <c r="J899" s="6">
        <v>1.07708</v>
      </c>
    </row>
    <row r="900" spans="1:10" ht="12.75">
      <c r="A900" t="s">
        <v>43</v>
      </c>
      <c r="B900" s="3">
        <v>18</v>
      </c>
      <c r="C900" s="3">
        <v>34</v>
      </c>
      <c r="D900" s="5">
        <v>20.733</v>
      </c>
      <c r="E900" s="4">
        <f t="shared" si="14"/>
        <v>66860.733</v>
      </c>
      <c r="F900">
        <v>7175</v>
      </c>
      <c r="G900">
        <v>4823</v>
      </c>
      <c r="H900">
        <v>6858</v>
      </c>
      <c r="I900">
        <v>4609</v>
      </c>
      <c r="J900" s="6">
        <v>1.08688</v>
      </c>
    </row>
    <row r="901" spans="1:10" ht="12.75">
      <c r="A901" t="s">
        <v>44</v>
      </c>
      <c r="B901" s="3">
        <v>18</v>
      </c>
      <c r="C901" s="3">
        <v>34</v>
      </c>
      <c r="D901" s="5">
        <v>21.373</v>
      </c>
      <c r="E901" s="4">
        <f t="shared" si="14"/>
        <v>66861.373</v>
      </c>
      <c r="F901">
        <v>7090</v>
      </c>
      <c r="G901">
        <v>4479</v>
      </c>
      <c r="H901">
        <v>6736</v>
      </c>
      <c r="I901">
        <v>4256</v>
      </c>
      <c r="J901" s="6">
        <v>1.00948</v>
      </c>
    </row>
    <row r="902" spans="1:10" ht="12.75">
      <c r="A902" t="s">
        <v>45</v>
      </c>
      <c r="B902" s="3">
        <v>18</v>
      </c>
      <c r="C902" s="3">
        <v>34</v>
      </c>
      <c r="D902" s="5">
        <v>22.013</v>
      </c>
      <c r="E902" s="4">
        <f t="shared" si="14"/>
        <v>66862.013</v>
      </c>
      <c r="F902">
        <v>7025</v>
      </c>
      <c r="G902">
        <v>4617</v>
      </c>
      <c r="H902">
        <v>6709</v>
      </c>
      <c r="I902">
        <v>4410</v>
      </c>
      <c r="J902" s="6">
        <v>1.04063</v>
      </c>
    </row>
    <row r="903" spans="1:10" ht="12.75">
      <c r="A903" t="s">
        <v>46</v>
      </c>
      <c r="B903" s="3">
        <v>18</v>
      </c>
      <c r="C903" s="3">
        <v>34</v>
      </c>
      <c r="D903" s="5">
        <v>22.653</v>
      </c>
      <c r="E903" s="4">
        <f t="shared" si="14"/>
        <v>66862.653</v>
      </c>
      <c r="F903">
        <v>7376</v>
      </c>
      <c r="G903">
        <v>4653</v>
      </c>
      <c r="H903">
        <v>7205</v>
      </c>
      <c r="I903">
        <v>4545</v>
      </c>
      <c r="J903" s="6">
        <v>1.04864</v>
      </c>
    </row>
    <row r="904" spans="1:10" ht="12.75">
      <c r="A904" t="s">
        <v>47</v>
      </c>
      <c r="B904" s="3">
        <v>18</v>
      </c>
      <c r="C904" s="3">
        <v>34</v>
      </c>
      <c r="D904" s="5">
        <v>23.293</v>
      </c>
      <c r="E904" s="4">
        <f t="shared" si="14"/>
        <v>66863.293</v>
      </c>
      <c r="F904">
        <v>7580</v>
      </c>
      <c r="G904">
        <v>4658</v>
      </c>
      <c r="H904">
        <v>7346</v>
      </c>
      <c r="I904">
        <v>4515</v>
      </c>
      <c r="J904" s="6">
        <v>1.04988</v>
      </c>
    </row>
    <row r="905" spans="1:10" ht="12.75">
      <c r="A905" t="s">
        <v>48</v>
      </c>
      <c r="B905" s="3">
        <v>18</v>
      </c>
      <c r="C905" s="3">
        <v>34</v>
      </c>
      <c r="D905" s="5">
        <v>23.933</v>
      </c>
      <c r="E905" s="4">
        <f t="shared" si="14"/>
        <v>66863.933</v>
      </c>
      <c r="F905">
        <v>7550</v>
      </c>
      <c r="G905">
        <v>4303</v>
      </c>
      <c r="H905">
        <v>7390</v>
      </c>
      <c r="I905">
        <v>4212</v>
      </c>
      <c r="J905" s="6">
        <v>0.96976</v>
      </c>
    </row>
    <row r="906" spans="1:10" ht="12.75">
      <c r="A906" t="s">
        <v>49</v>
      </c>
      <c r="B906" s="3">
        <v>18</v>
      </c>
      <c r="C906" s="3">
        <v>34</v>
      </c>
      <c r="D906" s="5">
        <v>24.573</v>
      </c>
      <c r="E906" s="4">
        <f t="shared" si="14"/>
        <v>66864.573</v>
      </c>
      <c r="F906">
        <v>7411</v>
      </c>
      <c r="G906">
        <v>4658</v>
      </c>
      <c r="H906">
        <v>7290</v>
      </c>
      <c r="I906">
        <v>4582</v>
      </c>
      <c r="J906" s="6">
        <v>1.04976</v>
      </c>
    </row>
    <row r="907" spans="1:10" ht="12.75">
      <c r="A907" t="s">
        <v>50</v>
      </c>
      <c r="B907" s="3">
        <v>18</v>
      </c>
      <c r="C907" s="3">
        <v>34</v>
      </c>
      <c r="D907" s="5">
        <v>25.213</v>
      </c>
      <c r="E907" s="4">
        <f t="shared" si="14"/>
        <v>66865.213</v>
      </c>
      <c r="F907">
        <v>7448</v>
      </c>
      <c r="G907">
        <v>4392</v>
      </c>
      <c r="H907">
        <v>7415</v>
      </c>
      <c r="I907">
        <v>4373</v>
      </c>
      <c r="J907" s="6">
        <v>0.98992</v>
      </c>
    </row>
    <row r="908" spans="1:10" ht="12.75">
      <c r="A908" t="s">
        <v>51</v>
      </c>
      <c r="B908" s="3">
        <v>18</v>
      </c>
      <c r="C908" s="3">
        <v>34</v>
      </c>
      <c r="D908" s="5">
        <v>25.853</v>
      </c>
      <c r="E908" s="4">
        <f t="shared" si="14"/>
        <v>66865.853</v>
      </c>
      <c r="F908">
        <v>7105</v>
      </c>
      <c r="G908">
        <v>4542</v>
      </c>
      <c r="H908">
        <v>6854</v>
      </c>
      <c r="I908">
        <v>4381</v>
      </c>
      <c r="J908" s="6">
        <v>1.02355</v>
      </c>
    </row>
    <row r="909" spans="1:10" ht="12.75">
      <c r="A909" t="s">
        <v>52</v>
      </c>
      <c r="B909" s="3">
        <v>18</v>
      </c>
      <c r="C909" s="3">
        <v>34</v>
      </c>
      <c r="D909" s="5">
        <v>26.493</v>
      </c>
      <c r="E909" s="4">
        <f t="shared" si="14"/>
        <v>66866.493</v>
      </c>
      <c r="F909">
        <v>7654</v>
      </c>
      <c r="G909">
        <v>4389</v>
      </c>
      <c r="H909">
        <v>7260</v>
      </c>
      <c r="I909">
        <v>4162</v>
      </c>
      <c r="J909" s="6">
        <v>0.98906</v>
      </c>
    </row>
    <row r="910" spans="1:10" ht="12.75">
      <c r="A910" t="s">
        <v>53</v>
      </c>
      <c r="B910" s="3">
        <v>18</v>
      </c>
      <c r="C910" s="3">
        <v>34</v>
      </c>
      <c r="D910" s="5">
        <v>27.133</v>
      </c>
      <c r="E910" s="4">
        <f t="shared" si="14"/>
        <v>66867.133</v>
      </c>
      <c r="F910">
        <v>7298</v>
      </c>
      <c r="G910">
        <v>5019</v>
      </c>
      <c r="H910">
        <v>6828</v>
      </c>
      <c r="I910">
        <v>4696</v>
      </c>
      <c r="J910" s="6">
        <v>1.1312</v>
      </c>
    </row>
    <row r="911" spans="1:10" ht="12.75">
      <c r="A911" t="s">
        <v>54</v>
      </c>
      <c r="B911" s="3">
        <v>18</v>
      </c>
      <c r="C911" s="3">
        <v>34</v>
      </c>
      <c r="D911" s="5">
        <v>27.773</v>
      </c>
      <c r="E911" s="4">
        <f t="shared" si="14"/>
        <v>66867.773</v>
      </c>
      <c r="F911">
        <v>7528</v>
      </c>
      <c r="G911">
        <v>5050</v>
      </c>
      <c r="H911">
        <v>6932</v>
      </c>
      <c r="I911">
        <v>4650</v>
      </c>
      <c r="J911" s="6">
        <v>1.13803</v>
      </c>
    </row>
    <row r="912" spans="1:10" ht="12.75">
      <c r="A912" t="s">
        <v>55</v>
      </c>
      <c r="B912" s="3">
        <v>18</v>
      </c>
      <c r="C912" s="3">
        <v>34</v>
      </c>
      <c r="D912" s="5">
        <v>28.413</v>
      </c>
      <c r="E912" s="4">
        <f t="shared" si="14"/>
        <v>66868.413</v>
      </c>
      <c r="F912">
        <v>7421</v>
      </c>
      <c r="G912">
        <v>4712</v>
      </c>
      <c r="H912">
        <v>6741</v>
      </c>
      <c r="I912">
        <v>4280</v>
      </c>
      <c r="J912" s="6">
        <v>1.06199</v>
      </c>
    </row>
    <row r="913" spans="1:10" ht="12.75">
      <c r="A913" t="s">
        <v>56</v>
      </c>
      <c r="B913" s="3">
        <v>18</v>
      </c>
      <c r="C913" s="3">
        <v>34</v>
      </c>
      <c r="D913" s="5">
        <v>29.053</v>
      </c>
      <c r="E913" s="4">
        <f t="shared" si="14"/>
        <v>66869.053</v>
      </c>
      <c r="F913">
        <v>7388</v>
      </c>
      <c r="G913">
        <v>4923</v>
      </c>
      <c r="H913">
        <v>6869</v>
      </c>
      <c r="I913">
        <v>4577</v>
      </c>
      <c r="J913" s="6">
        <v>1.10962</v>
      </c>
    </row>
    <row r="914" spans="1:10" ht="12.75">
      <c r="A914" t="s">
        <v>57</v>
      </c>
      <c r="B914" s="3">
        <v>18</v>
      </c>
      <c r="C914" s="3">
        <v>34</v>
      </c>
      <c r="D914" s="5">
        <v>29.693</v>
      </c>
      <c r="E914" s="4">
        <f t="shared" si="14"/>
        <v>66869.693</v>
      </c>
      <c r="F914">
        <v>7292</v>
      </c>
      <c r="G914">
        <v>4719</v>
      </c>
      <c r="H914">
        <v>6816</v>
      </c>
      <c r="I914">
        <v>4411</v>
      </c>
      <c r="J914" s="6">
        <v>1.06358</v>
      </c>
    </row>
    <row r="915" spans="1:10" ht="12.75">
      <c r="A915" t="s">
        <v>58</v>
      </c>
      <c r="B915" s="3">
        <v>18</v>
      </c>
      <c r="C915" s="3">
        <v>34</v>
      </c>
      <c r="D915" s="5">
        <v>30.333</v>
      </c>
      <c r="E915" s="4">
        <f t="shared" si="14"/>
        <v>66870.333</v>
      </c>
      <c r="F915">
        <v>7115</v>
      </c>
      <c r="G915">
        <v>4459</v>
      </c>
      <c r="H915">
        <v>6610</v>
      </c>
      <c r="I915">
        <v>4143</v>
      </c>
      <c r="J915" s="6">
        <v>1.00491</v>
      </c>
    </row>
    <row r="916" spans="1:10" ht="12.75">
      <c r="A916" t="s">
        <v>59</v>
      </c>
      <c r="B916" s="3">
        <v>18</v>
      </c>
      <c r="C916" s="3">
        <v>34</v>
      </c>
      <c r="D916" s="5">
        <v>30.973</v>
      </c>
      <c r="E916" s="4">
        <f t="shared" si="14"/>
        <v>66870.973</v>
      </c>
      <c r="F916">
        <v>7661</v>
      </c>
      <c r="G916">
        <v>4921</v>
      </c>
      <c r="H916">
        <v>7145</v>
      </c>
      <c r="I916">
        <v>4589</v>
      </c>
      <c r="J916" s="6">
        <v>1.10902</v>
      </c>
    </row>
    <row r="917" spans="1:10" ht="12.75">
      <c r="A917" t="s">
        <v>60</v>
      </c>
      <c r="B917" s="3">
        <v>18</v>
      </c>
      <c r="C917" s="3">
        <v>34</v>
      </c>
      <c r="D917" s="5">
        <v>31.613</v>
      </c>
      <c r="E917" s="4">
        <f t="shared" si="14"/>
        <v>66871.613</v>
      </c>
      <c r="F917">
        <v>7360</v>
      </c>
      <c r="G917">
        <v>4856</v>
      </c>
      <c r="H917">
        <v>6891</v>
      </c>
      <c r="I917">
        <v>4546</v>
      </c>
      <c r="J917" s="6">
        <v>1.09442</v>
      </c>
    </row>
    <row r="918" spans="1:10" ht="12.75">
      <c r="A918" t="s">
        <v>61</v>
      </c>
      <c r="B918" s="3">
        <v>18</v>
      </c>
      <c r="C918" s="3">
        <v>34</v>
      </c>
      <c r="D918" s="5">
        <v>32.253</v>
      </c>
      <c r="E918" s="4">
        <f t="shared" si="14"/>
        <v>66872.253</v>
      </c>
      <c r="F918">
        <v>7287</v>
      </c>
      <c r="G918">
        <v>4832</v>
      </c>
      <c r="H918">
        <v>6699</v>
      </c>
      <c r="I918">
        <v>4442</v>
      </c>
      <c r="J918" s="6">
        <v>1.08911</v>
      </c>
    </row>
    <row r="919" spans="1:10" ht="12.75">
      <c r="A919" t="s">
        <v>62</v>
      </c>
      <c r="B919" s="3">
        <v>18</v>
      </c>
      <c r="C919" s="3">
        <v>34</v>
      </c>
      <c r="D919" s="5">
        <v>32.893</v>
      </c>
      <c r="E919" s="4">
        <f t="shared" si="14"/>
        <v>66872.893</v>
      </c>
      <c r="F919">
        <v>7161</v>
      </c>
      <c r="G919">
        <v>4629</v>
      </c>
      <c r="H919">
        <v>6729</v>
      </c>
      <c r="I919">
        <v>4350</v>
      </c>
      <c r="J919" s="6">
        <v>1.04323</v>
      </c>
    </row>
    <row r="920" spans="1:10" ht="12.75">
      <c r="A920" t="s">
        <v>63</v>
      </c>
      <c r="B920" s="3">
        <v>18</v>
      </c>
      <c r="C920" s="3">
        <v>34</v>
      </c>
      <c r="D920" s="5">
        <v>33.533</v>
      </c>
      <c r="E920" s="4">
        <f t="shared" si="14"/>
        <v>66873.533</v>
      </c>
      <c r="F920">
        <v>7603</v>
      </c>
      <c r="G920">
        <v>4896</v>
      </c>
      <c r="H920">
        <v>7170</v>
      </c>
      <c r="I920">
        <v>4617</v>
      </c>
      <c r="J920" s="6">
        <v>1.10342</v>
      </c>
    </row>
    <row r="921" spans="1:10" ht="12.75">
      <c r="A921" t="s">
        <v>64</v>
      </c>
      <c r="B921" s="3">
        <v>18</v>
      </c>
      <c r="C921" s="3">
        <v>34</v>
      </c>
      <c r="D921" s="5">
        <v>34.173</v>
      </c>
      <c r="E921" s="4">
        <f t="shared" si="14"/>
        <v>66874.173</v>
      </c>
      <c r="F921">
        <v>7633</v>
      </c>
      <c r="G921">
        <v>4396</v>
      </c>
      <c r="H921">
        <v>7188</v>
      </c>
      <c r="I921">
        <v>4140</v>
      </c>
      <c r="J921" s="6">
        <v>0.9907</v>
      </c>
    </row>
    <row r="922" spans="1:10" ht="12.75">
      <c r="A922" t="s">
        <v>65</v>
      </c>
      <c r="B922" s="3">
        <v>18</v>
      </c>
      <c r="C922" s="3">
        <v>34</v>
      </c>
      <c r="D922" s="5">
        <v>34.813</v>
      </c>
      <c r="E922" s="4">
        <f t="shared" si="14"/>
        <v>66874.813</v>
      </c>
      <c r="F922">
        <v>7421</v>
      </c>
      <c r="G922">
        <v>4771</v>
      </c>
      <c r="H922">
        <v>6864</v>
      </c>
      <c r="I922">
        <v>4412</v>
      </c>
      <c r="J922" s="6">
        <v>1.07519</v>
      </c>
    </row>
    <row r="923" spans="1:10" ht="12.75">
      <c r="A923" t="s">
        <v>66</v>
      </c>
      <c r="B923" s="3">
        <v>18</v>
      </c>
      <c r="C923" s="3">
        <v>34</v>
      </c>
      <c r="D923" s="5">
        <v>35.453</v>
      </c>
      <c r="E923" s="4">
        <f t="shared" si="14"/>
        <v>66875.453</v>
      </c>
      <c r="F923">
        <v>7531</v>
      </c>
      <c r="G923">
        <v>4866</v>
      </c>
      <c r="H923">
        <v>7015</v>
      </c>
      <c r="I923">
        <v>4533</v>
      </c>
      <c r="J923" s="6">
        <v>1.09676</v>
      </c>
    </row>
    <row r="924" spans="1:10" ht="12.75">
      <c r="A924" t="s">
        <v>67</v>
      </c>
      <c r="B924" s="3">
        <v>18</v>
      </c>
      <c r="C924" s="3">
        <v>34</v>
      </c>
      <c r="D924" s="5">
        <v>36.093</v>
      </c>
      <c r="E924" s="4">
        <f t="shared" si="14"/>
        <v>66876.093</v>
      </c>
      <c r="F924">
        <v>7111</v>
      </c>
      <c r="G924">
        <v>5058</v>
      </c>
      <c r="H924">
        <v>6506</v>
      </c>
      <c r="I924">
        <v>4628</v>
      </c>
      <c r="J924" s="6">
        <v>1.13994</v>
      </c>
    </row>
    <row r="925" spans="1:10" ht="12.75">
      <c r="A925" t="s">
        <v>68</v>
      </c>
      <c r="B925" s="3">
        <v>18</v>
      </c>
      <c r="C925" s="3">
        <v>34</v>
      </c>
      <c r="D925" s="5">
        <v>36.733</v>
      </c>
      <c r="E925" s="4">
        <f t="shared" si="14"/>
        <v>66876.733</v>
      </c>
      <c r="F925">
        <v>7359</v>
      </c>
      <c r="G925">
        <v>4727</v>
      </c>
      <c r="H925">
        <v>6779</v>
      </c>
      <c r="I925">
        <v>4354</v>
      </c>
      <c r="J925" s="6">
        <v>1.06532</v>
      </c>
    </row>
    <row r="926" spans="1:10" ht="12.75">
      <c r="A926" t="s">
        <v>69</v>
      </c>
      <c r="B926" s="3">
        <v>18</v>
      </c>
      <c r="C926" s="3">
        <v>34</v>
      </c>
      <c r="D926" s="5">
        <v>37.373</v>
      </c>
      <c r="E926" s="4">
        <f t="shared" si="14"/>
        <v>66877.373</v>
      </c>
      <c r="F926">
        <v>7119</v>
      </c>
      <c r="G926">
        <v>4827</v>
      </c>
      <c r="H926">
        <v>6586</v>
      </c>
      <c r="I926">
        <v>4465</v>
      </c>
      <c r="J926" s="6">
        <v>1.0879</v>
      </c>
    </row>
    <row r="927" spans="1:10" ht="12.75">
      <c r="A927" t="s">
        <v>70</v>
      </c>
      <c r="B927" s="3">
        <v>18</v>
      </c>
      <c r="C927" s="3">
        <v>34</v>
      </c>
      <c r="D927" s="5">
        <v>38.013</v>
      </c>
      <c r="E927" s="4">
        <f t="shared" si="14"/>
        <v>66878.013</v>
      </c>
      <c r="F927">
        <v>7648</v>
      </c>
      <c r="G927">
        <v>4604</v>
      </c>
      <c r="H927">
        <v>7158</v>
      </c>
      <c r="I927">
        <v>4310</v>
      </c>
      <c r="J927" s="6">
        <v>1.03771</v>
      </c>
    </row>
    <row r="928" spans="1:10" ht="12.75">
      <c r="A928" t="s">
        <v>71</v>
      </c>
      <c r="B928" s="3">
        <v>18</v>
      </c>
      <c r="C928" s="3">
        <v>34</v>
      </c>
      <c r="D928" s="5">
        <v>38.653</v>
      </c>
      <c r="E928" s="4">
        <f t="shared" si="14"/>
        <v>66878.653</v>
      </c>
      <c r="F928">
        <v>7380</v>
      </c>
      <c r="G928">
        <v>4766</v>
      </c>
      <c r="H928">
        <v>6981</v>
      </c>
      <c r="I928">
        <v>4508</v>
      </c>
      <c r="J928" s="6">
        <v>1.07403</v>
      </c>
    </row>
    <row r="929" spans="1:10" ht="12.75">
      <c r="A929" t="s">
        <v>72</v>
      </c>
      <c r="B929" s="3">
        <v>18</v>
      </c>
      <c r="C929" s="3">
        <v>34</v>
      </c>
      <c r="D929" s="5">
        <v>39.293</v>
      </c>
      <c r="E929" s="4">
        <f t="shared" si="14"/>
        <v>66879.293</v>
      </c>
      <c r="F929">
        <v>7680</v>
      </c>
      <c r="G929">
        <v>4778</v>
      </c>
      <c r="H929">
        <v>7279</v>
      </c>
      <c r="I929">
        <v>4529</v>
      </c>
      <c r="J929" s="6">
        <v>1.07687</v>
      </c>
    </row>
    <row r="930" spans="1:10" ht="12.75">
      <c r="A930" t="s">
        <v>73</v>
      </c>
      <c r="B930" s="3">
        <v>18</v>
      </c>
      <c r="C930" s="3">
        <v>34</v>
      </c>
      <c r="D930" s="5">
        <v>39.933</v>
      </c>
      <c r="E930" s="4">
        <f t="shared" si="14"/>
        <v>66879.933</v>
      </c>
      <c r="F930">
        <v>7454</v>
      </c>
      <c r="G930">
        <v>4479</v>
      </c>
      <c r="H930">
        <v>7006</v>
      </c>
      <c r="I930">
        <v>4210</v>
      </c>
      <c r="J930" s="6">
        <v>1.0095</v>
      </c>
    </row>
    <row r="931" spans="1:10" ht="12.75">
      <c r="A931" t="s">
        <v>74</v>
      </c>
      <c r="B931" s="3">
        <v>18</v>
      </c>
      <c r="C931" s="3">
        <v>34</v>
      </c>
      <c r="D931" s="5">
        <v>40.573</v>
      </c>
      <c r="E931" s="4">
        <f t="shared" si="14"/>
        <v>66880.573</v>
      </c>
      <c r="F931">
        <v>7606</v>
      </c>
      <c r="G931">
        <v>4781</v>
      </c>
      <c r="H931">
        <v>7116</v>
      </c>
      <c r="I931">
        <v>4473</v>
      </c>
      <c r="J931" s="6">
        <v>1.07751</v>
      </c>
    </row>
    <row r="932" spans="1:10" ht="12.75">
      <c r="A932" t="s">
        <v>75</v>
      </c>
      <c r="B932" s="3">
        <v>18</v>
      </c>
      <c r="C932" s="3">
        <v>34</v>
      </c>
      <c r="D932" s="5">
        <v>41.213</v>
      </c>
      <c r="E932" s="4">
        <f t="shared" si="14"/>
        <v>66881.213</v>
      </c>
      <c r="F932">
        <v>7522</v>
      </c>
      <c r="G932">
        <v>4801</v>
      </c>
      <c r="H932">
        <v>6998</v>
      </c>
      <c r="I932">
        <v>4467</v>
      </c>
      <c r="J932" s="6">
        <v>1.08203</v>
      </c>
    </row>
    <row r="933" spans="1:10" ht="12.75">
      <c r="A933" t="s">
        <v>76</v>
      </c>
      <c r="B933" s="3">
        <v>18</v>
      </c>
      <c r="C933" s="3">
        <v>34</v>
      </c>
      <c r="D933" s="5">
        <v>41.853</v>
      </c>
      <c r="E933" s="4">
        <f t="shared" si="14"/>
        <v>66881.853</v>
      </c>
      <c r="F933">
        <v>7393</v>
      </c>
      <c r="G933">
        <v>4872</v>
      </c>
      <c r="H933">
        <v>6828</v>
      </c>
      <c r="I933">
        <v>4499</v>
      </c>
      <c r="J933" s="6">
        <v>1.09796</v>
      </c>
    </row>
    <row r="934" spans="1:10" ht="12.75">
      <c r="A934" t="s">
        <v>77</v>
      </c>
      <c r="B934" s="3">
        <v>18</v>
      </c>
      <c r="C934" s="3">
        <v>34</v>
      </c>
      <c r="D934" s="5">
        <v>42.493</v>
      </c>
      <c r="E934" s="4">
        <f t="shared" si="14"/>
        <v>66882.493</v>
      </c>
      <c r="F934">
        <v>7323</v>
      </c>
      <c r="G934">
        <v>4911</v>
      </c>
      <c r="H934">
        <v>6836</v>
      </c>
      <c r="I934">
        <v>4585</v>
      </c>
      <c r="J934" s="6">
        <v>1.10692</v>
      </c>
    </row>
    <row r="935" spans="1:10" ht="12.75">
      <c r="A935" t="s">
        <v>78</v>
      </c>
      <c r="B935" s="3">
        <v>18</v>
      </c>
      <c r="C935" s="3">
        <v>34</v>
      </c>
      <c r="D935" s="5">
        <v>43.133</v>
      </c>
      <c r="E935" s="4">
        <f t="shared" si="14"/>
        <v>66883.133</v>
      </c>
      <c r="F935">
        <v>7074</v>
      </c>
      <c r="G935">
        <v>4657</v>
      </c>
      <c r="H935">
        <v>6619</v>
      </c>
      <c r="I935">
        <v>4358</v>
      </c>
      <c r="J935" s="6">
        <v>1.0496</v>
      </c>
    </row>
    <row r="936" spans="1:10" ht="12.75">
      <c r="A936" t="s">
        <v>79</v>
      </c>
      <c r="B936" s="3">
        <v>18</v>
      </c>
      <c r="C936" s="3">
        <v>34</v>
      </c>
      <c r="D936" s="5">
        <v>43.773</v>
      </c>
      <c r="E936" s="4">
        <f t="shared" si="14"/>
        <v>66883.773</v>
      </c>
      <c r="F936">
        <v>6684</v>
      </c>
      <c r="G936">
        <v>4523</v>
      </c>
      <c r="H936">
        <v>6400</v>
      </c>
      <c r="I936">
        <v>4331</v>
      </c>
      <c r="J936" s="6">
        <v>1.01934</v>
      </c>
    </row>
    <row r="937" spans="1:10" ht="12.75">
      <c r="A937" t="s">
        <v>80</v>
      </c>
      <c r="B937" s="3">
        <v>18</v>
      </c>
      <c r="C937" s="3">
        <v>34</v>
      </c>
      <c r="D937" s="5">
        <v>44.413</v>
      </c>
      <c r="E937" s="4">
        <f t="shared" si="14"/>
        <v>66884.413</v>
      </c>
      <c r="F937">
        <v>7441</v>
      </c>
      <c r="G937">
        <v>4745</v>
      </c>
      <c r="H937">
        <v>7325</v>
      </c>
      <c r="I937">
        <v>4672</v>
      </c>
      <c r="J937" s="6">
        <v>1.0695</v>
      </c>
    </row>
    <row r="938" spans="1:10" ht="12.75">
      <c r="A938" t="s">
        <v>81</v>
      </c>
      <c r="B938" s="3">
        <v>18</v>
      </c>
      <c r="C938" s="3">
        <v>34</v>
      </c>
      <c r="D938" s="5">
        <v>45.053</v>
      </c>
      <c r="E938" s="4">
        <f t="shared" si="14"/>
        <v>66885.053</v>
      </c>
      <c r="F938">
        <v>7141</v>
      </c>
      <c r="G938">
        <v>4333</v>
      </c>
      <c r="H938">
        <v>6985</v>
      </c>
      <c r="I938">
        <v>4238</v>
      </c>
      <c r="J938" s="6">
        <v>0.97658</v>
      </c>
    </row>
    <row r="939" spans="1:10" ht="12.75">
      <c r="A939" t="s">
        <v>82</v>
      </c>
      <c r="B939" s="3">
        <v>18</v>
      </c>
      <c r="C939" s="3">
        <v>34</v>
      </c>
      <c r="D939" s="5">
        <v>45.693</v>
      </c>
      <c r="E939" s="4">
        <f t="shared" si="14"/>
        <v>66885.693</v>
      </c>
      <c r="F939">
        <v>6753</v>
      </c>
      <c r="G939">
        <v>4276</v>
      </c>
      <c r="H939">
        <v>6514</v>
      </c>
      <c r="I939">
        <v>4126</v>
      </c>
      <c r="J939" s="6">
        <v>0.96381</v>
      </c>
    </row>
    <row r="940" spans="1:10" ht="12.75">
      <c r="A940" t="s">
        <v>83</v>
      </c>
      <c r="B940" s="3">
        <v>18</v>
      </c>
      <c r="C940" s="3">
        <v>34</v>
      </c>
      <c r="D940" s="5">
        <v>46.333</v>
      </c>
      <c r="E940" s="4">
        <f t="shared" si="14"/>
        <v>66886.333</v>
      </c>
      <c r="F940">
        <v>7285</v>
      </c>
      <c r="G940">
        <v>4804</v>
      </c>
      <c r="H940">
        <v>7036</v>
      </c>
      <c r="I940">
        <v>4640</v>
      </c>
      <c r="J940" s="6">
        <v>1.08263</v>
      </c>
    </row>
    <row r="941" spans="1:10" ht="12.75">
      <c r="A941" t="s">
        <v>84</v>
      </c>
      <c r="B941" s="3">
        <v>18</v>
      </c>
      <c r="C941" s="3">
        <v>34</v>
      </c>
      <c r="D941" s="5">
        <v>46.973</v>
      </c>
      <c r="E941" s="4">
        <f t="shared" si="14"/>
        <v>66886.973</v>
      </c>
      <c r="F941">
        <v>7326</v>
      </c>
      <c r="G941">
        <v>4838</v>
      </c>
      <c r="H941">
        <v>6915</v>
      </c>
      <c r="I941">
        <v>4566</v>
      </c>
      <c r="J941" s="6">
        <v>1.09026</v>
      </c>
    </row>
    <row r="942" spans="1:10" ht="12.75">
      <c r="A942" t="s">
        <v>85</v>
      </c>
      <c r="B942" s="3">
        <v>18</v>
      </c>
      <c r="C942" s="3">
        <v>34</v>
      </c>
      <c r="D942" s="5">
        <v>47.613</v>
      </c>
      <c r="E942" s="4">
        <f t="shared" si="14"/>
        <v>66887.613</v>
      </c>
      <c r="F942">
        <v>7332</v>
      </c>
      <c r="G942">
        <v>4718</v>
      </c>
      <c r="H942">
        <v>6792</v>
      </c>
      <c r="I942">
        <v>4370</v>
      </c>
      <c r="J942" s="6">
        <v>1.06323</v>
      </c>
    </row>
    <row r="943" spans="1:10" ht="12.75">
      <c r="A943" t="s">
        <v>86</v>
      </c>
      <c r="B943" s="3">
        <v>18</v>
      </c>
      <c r="C943" s="3">
        <v>34</v>
      </c>
      <c r="D943" s="5">
        <v>48.253</v>
      </c>
      <c r="E943" s="4">
        <f t="shared" si="14"/>
        <v>66888.253</v>
      </c>
      <c r="F943">
        <v>7046</v>
      </c>
      <c r="G943">
        <v>4869</v>
      </c>
      <c r="H943">
        <v>6631</v>
      </c>
      <c r="I943">
        <v>4582</v>
      </c>
      <c r="J943" s="6">
        <v>1.09744</v>
      </c>
    </row>
    <row r="944" spans="1:10" ht="12.75">
      <c r="A944" t="s">
        <v>87</v>
      </c>
      <c r="B944" s="3">
        <v>18</v>
      </c>
      <c r="C944" s="3">
        <v>34</v>
      </c>
      <c r="D944" s="5">
        <v>48.893</v>
      </c>
      <c r="E944" s="4">
        <f t="shared" si="14"/>
        <v>66888.893</v>
      </c>
      <c r="F944">
        <v>7180</v>
      </c>
      <c r="G944">
        <v>4721</v>
      </c>
      <c r="H944">
        <v>6871</v>
      </c>
      <c r="I944">
        <v>4517</v>
      </c>
      <c r="J944" s="6">
        <v>1.06394</v>
      </c>
    </row>
    <row r="945" spans="1:10" ht="12.75">
      <c r="A945" t="s">
        <v>88</v>
      </c>
      <c r="B945" s="3">
        <v>18</v>
      </c>
      <c r="C945" s="3">
        <v>34</v>
      </c>
      <c r="D945" s="5">
        <v>49.533</v>
      </c>
      <c r="E945" s="4">
        <f t="shared" si="14"/>
        <v>66889.533</v>
      </c>
      <c r="F945">
        <v>7255</v>
      </c>
      <c r="G945">
        <v>4430</v>
      </c>
      <c r="H945">
        <v>6954</v>
      </c>
      <c r="I945">
        <v>4246</v>
      </c>
      <c r="J945" s="6">
        <v>0.99836</v>
      </c>
    </row>
    <row r="946" spans="1:10" ht="12.75">
      <c r="A946" t="s">
        <v>89</v>
      </c>
      <c r="B946" s="3">
        <v>18</v>
      </c>
      <c r="C946" s="3">
        <v>34</v>
      </c>
      <c r="D946" s="5">
        <v>50.173</v>
      </c>
      <c r="E946" s="4">
        <f t="shared" si="14"/>
        <v>66890.173</v>
      </c>
      <c r="F946">
        <v>7092</v>
      </c>
      <c r="G946">
        <v>4447</v>
      </c>
      <c r="H946">
        <v>6789</v>
      </c>
      <c r="I946">
        <v>4257</v>
      </c>
      <c r="J946" s="6">
        <v>1.00234</v>
      </c>
    </row>
    <row r="947" spans="1:10" ht="12.75">
      <c r="A947" t="s">
        <v>90</v>
      </c>
      <c r="B947" s="3">
        <v>18</v>
      </c>
      <c r="C947" s="3">
        <v>34</v>
      </c>
      <c r="D947" s="5">
        <v>50.813</v>
      </c>
      <c r="E947" s="4">
        <f t="shared" si="14"/>
        <v>66890.813</v>
      </c>
      <c r="F947">
        <v>7413</v>
      </c>
      <c r="G947">
        <v>4677</v>
      </c>
      <c r="H947">
        <v>7135</v>
      </c>
      <c r="I947">
        <v>4502</v>
      </c>
      <c r="J947" s="6">
        <v>1.054</v>
      </c>
    </row>
    <row r="948" spans="1:10" ht="12.75">
      <c r="A948" t="s">
        <v>91</v>
      </c>
      <c r="B948" s="3">
        <v>18</v>
      </c>
      <c r="C948" s="3">
        <v>34</v>
      </c>
      <c r="D948" s="5">
        <v>51.453</v>
      </c>
      <c r="E948" s="4">
        <f t="shared" si="14"/>
        <v>66891.453</v>
      </c>
      <c r="F948">
        <v>6905</v>
      </c>
      <c r="G948">
        <v>4901</v>
      </c>
      <c r="H948">
        <v>6565</v>
      </c>
      <c r="I948">
        <v>4660</v>
      </c>
      <c r="J948" s="6">
        <v>1.10463</v>
      </c>
    </row>
    <row r="949" spans="1:10" ht="12.75">
      <c r="A949" t="s">
        <v>92</v>
      </c>
      <c r="B949" s="3">
        <v>18</v>
      </c>
      <c r="C949" s="3">
        <v>34</v>
      </c>
      <c r="D949" s="5">
        <v>52.093</v>
      </c>
      <c r="E949" s="4">
        <f t="shared" si="14"/>
        <v>66892.093</v>
      </c>
      <c r="F949">
        <v>6857</v>
      </c>
      <c r="G949">
        <v>4593</v>
      </c>
      <c r="H949">
        <v>6508</v>
      </c>
      <c r="I949">
        <v>4359</v>
      </c>
      <c r="J949" s="6">
        <v>1.0352</v>
      </c>
    </row>
    <row r="950" spans="1:10" ht="12.75">
      <c r="A950" t="s">
        <v>93</v>
      </c>
      <c r="B950" s="3">
        <v>18</v>
      </c>
      <c r="C950" s="3">
        <v>34</v>
      </c>
      <c r="D950" s="5">
        <v>52.733</v>
      </c>
      <c r="E950" s="4">
        <f t="shared" si="14"/>
        <v>66892.733</v>
      </c>
      <c r="F950">
        <v>7307</v>
      </c>
      <c r="G950">
        <v>4714</v>
      </c>
      <c r="H950">
        <v>6953</v>
      </c>
      <c r="I950">
        <v>4486</v>
      </c>
      <c r="J950" s="6">
        <v>1.06241</v>
      </c>
    </row>
    <row r="951" spans="1:10" ht="12.75">
      <c r="A951" t="s">
        <v>94</v>
      </c>
      <c r="B951" s="3">
        <v>18</v>
      </c>
      <c r="C951" s="3">
        <v>34</v>
      </c>
      <c r="D951" s="5">
        <v>53.373</v>
      </c>
      <c r="E951" s="4">
        <f t="shared" si="14"/>
        <v>66893.373</v>
      </c>
      <c r="F951">
        <v>7574</v>
      </c>
      <c r="G951">
        <v>4492</v>
      </c>
      <c r="H951">
        <v>7356</v>
      </c>
      <c r="I951">
        <v>4362</v>
      </c>
      <c r="J951" s="6">
        <v>1.01235</v>
      </c>
    </row>
    <row r="952" spans="1:10" ht="12.75">
      <c r="A952" t="s">
        <v>95</v>
      </c>
      <c r="B952" s="3">
        <v>18</v>
      </c>
      <c r="C952" s="3">
        <v>34</v>
      </c>
      <c r="D952" s="5">
        <v>54.013</v>
      </c>
      <c r="E952" s="4">
        <f t="shared" si="14"/>
        <v>66894.013</v>
      </c>
      <c r="F952">
        <v>7755</v>
      </c>
      <c r="G952">
        <v>4614</v>
      </c>
      <c r="H952">
        <v>7537</v>
      </c>
      <c r="I952">
        <v>4484</v>
      </c>
      <c r="J952" s="6">
        <v>1.03988</v>
      </c>
    </row>
    <row r="953" spans="1:10" ht="12.75">
      <c r="A953" t="s">
        <v>96</v>
      </c>
      <c r="B953" s="3">
        <v>18</v>
      </c>
      <c r="C953" s="3">
        <v>34</v>
      </c>
      <c r="D953" s="5">
        <v>54.653</v>
      </c>
      <c r="E953" s="4">
        <f t="shared" si="14"/>
        <v>66894.653</v>
      </c>
      <c r="F953">
        <v>7151</v>
      </c>
      <c r="G953">
        <v>4430</v>
      </c>
      <c r="H953">
        <v>7047</v>
      </c>
      <c r="I953">
        <v>4366</v>
      </c>
      <c r="J953" s="6">
        <v>0.99844</v>
      </c>
    </row>
    <row r="954" spans="1:10" ht="12.75">
      <c r="A954" t="s">
        <v>97</v>
      </c>
      <c r="B954" s="3">
        <v>18</v>
      </c>
      <c r="C954" s="3">
        <v>34</v>
      </c>
      <c r="D954" s="5">
        <v>55.293</v>
      </c>
      <c r="E954" s="4">
        <f t="shared" si="14"/>
        <v>66895.293</v>
      </c>
      <c r="F954">
        <v>7457</v>
      </c>
      <c r="G954">
        <v>4577</v>
      </c>
      <c r="H954">
        <v>7309</v>
      </c>
      <c r="I954">
        <v>4486</v>
      </c>
      <c r="J954" s="6">
        <v>1.03146</v>
      </c>
    </row>
    <row r="955" spans="1:10" ht="12.75">
      <c r="A955" t="s">
        <v>98</v>
      </c>
      <c r="B955" s="3">
        <v>18</v>
      </c>
      <c r="C955" s="3">
        <v>34</v>
      </c>
      <c r="D955" s="5">
        <v>55.933</v>
      </c>
      <c r="E955" s="4">
        <f t="shared" si="14"/>
        <v>66895.933</v>
      </c>
      <c r="F955">
        <v>7659</v>
      </c>
      <c r="G955">
        <v>4399</v>
      </c>
      <c r="H955">
        <v>7537</v>
      </c>
      <c r="I955">
        <v>4328</v>
      </c>
      <c r="J955" s="6">
        <v>0.99133</v>
      </c>
    </row>
    <row r="956" spans="1:10" ht="12.75">
      <c r="A956" t="s">
        <v>99</v>
      </c>
      <c r="B956" s="3">
        <v>18</v>
      </c>
      <c r="C956" s="3">
        <v>34</v>
      </c>
      <c r="D956" s="5">
        <v>56.573</v>
      </c>
      <c r="E956" s="4">
        <f t="shared" si="14"/>
        <v>66896.573</v>
      </c>
      <c r="F956">
        <v>7398</v>
      </c>
      <c r="G956">
        <v>4614</v>
      </c>
      <c r="H956">
        <v>7257</v>
      </c>
      <c r="I956">
        <v>4527</v>
      </c>
      <c r="J956" s="6">
        <v>1.03995</v>
      </c>
    </row>
    <row r="957" spans="1:10" ht="12.75">
      <c r="A957" t="s">
        <v>100</v>
      </c>
      <c r="B957" s="3">
        <v>18</v>
      </c>
      <c r="C957" s="3">
        <v>34</v>
      </c>
      <c r="D957" s="5">
        <v>57.213</v>
      </c>
      <c r="E957" s="4">
        <f t="shared" si="14"/>
        <v>66897.213</v>
      </c>
      <c r="F957">
        <v>7824</v>
      </c>
      <c r="G957">
        <v>4525</v>
      </c>
      <c r="H957">
        <v>7664</v>
      </c>
      <c r="I957">
        <v>4433</v>
      </c>
      <c r="J957" s="6">
        <v>1.01987</v>
      </c>
    </row>
    <row r="958" spans="1:10" ht="12.75">
      <c r="A958" t="s">
        <v>101</v>
      </c>
      <c r="B958" s="3">
        <v>18</v>
      </c>
      <c r="C958" s="3">
        <v>34</v>
      </c>
      <c r="D958" s="5">
        <v>57.853</v>
      </c>
      <c r="E958" s="4">
        <f t="shared" si="14"/>
        <v>66897.853</v>
      </c>
      <c r="F958">
        <v>7716</v>
      </c>
      <c r="G958">
        <v>4501</v>
      </c>
      <c r="H958">
        <v>7538</v>
      </c>
      <c r="I958">
        <v>4397</v>
      </c>
      <c r="J958" s="6">
        <v>1.01434</v>
      </c>
    </row>
    <row r="959" spans="1:10" ht="12.75">
      <c r="A959" t="s">
        <v>102</v>
      </c>
      <c r="B959" s="3">
        <v>18</v>
      </c>
      <c r="C959" s="3">
        <v>34</v>
      </c>
      <c r="D959" s="5">
        <v>58.493</v>
      </c>
      <c r="E959" s="4">
        <f t="shared" si="14"/>
        <v>66898.493</v>
      </c>
      <c r="F959">
        <v>7702</v>
      </c>
      <c r="G959">
        <v>4609</v>
      </c>
      <c r="H959">
        <v>7506</v>
      </c>
      <c r="I959">
        <v>4492</v>
      </c>
      <c r="J959" s="6">
        <v>1.03884</v>
      </c>
    </row>
    <row r="960" spans="1:10" ht="12.75">
      <c r="A960" t="s">
        <v>103</v>
      </c>
      <c r="B960" s="3">
        <v>18</v>
      </c>
      <c r="C960" s="3">
        <v>34</v>
      </c>
      <c r="D960" s="5">
        <v>59.133</v>
      </c>
      <c r="E960" s="4">
        <f t="shared" si="14"/>
        <v>66899.133</v>
      </c>
      <c r="F960">
        <v>7574</v>
      </c>
      <c r="G960">
        <v>4458</v>
      </c>
      <c r="H960">
        <v>7327</v>
      </c>
      <c r="I960">
        <v>4313</v>
      </c>
      <c r="J960" s="6">
        <v>1.00477</v>
      </c>
    </row>
    <row r="961" spans="1:10" ht="12.75">
      <c r="A961" t="s">
        <v>104</v>
      </c>
      <c r="B961" s="3">
        <v>18</v>
      </c>
      <c r="C961" s="3">
        <v>34</v>
      </c>
      <c r="D961" s="5">
        <v>59.773</v>
      </c>
      <c r="E961" s="4">
        <f t="shared" si="14"/>
        <v>66899.773</v>
      </c>
      <c r="F961">
        <v>7977</v>
      </c>
      <c r="G961">
        <v>4671</v>
      </c>
      <c r="H961">
        <v>7737</v>
      </c>
      <c r="I961">
        <v>4530</v>
      </c>
      <c r="J961" s="6">
        <v>1.05268</v>
      </c>
    </row>
    <row r="962" spans="1:10" ht="12.75">
      <c r="A962" t="s">
        <v>105</v>
      </c>
      <c r="B962" s="3">
        <v>18</v>
      </c>
      <c r="C962" s="3">
        <v>35</v>
      </c>
      <c r="D962" s="5">
        <v>0.413</v>
      </c>
      <c r="E962" s="4">
        <f t="shared" si="14"/>
        <v>66900.413</v>
      </c>
      <c r="F962">
        <v>7519</v>
      </c>
      <c r="G962">
        <v>4694</v>
      </c>
      <c r="H962">
        <v>7302</v>
      </c>
      <c r="I962">
        <v>4558</v>
      </c>
      <c r="J962" s="6">
        <v>1.05783</v>
      </c>
    </row>
    <row r="963" spans="1:10" ht="12.75">
      <c r="A963" t="s">
        <v>106</v>
      </c>
      <c r="B963" s="3">
        <v>18</v>
      </c>
      <c r="C963" s="3">
        <v>35</v>
      </c>
      <c r="D963" s="5">
        <v>1.053</v>
      </c>
      <c r="E963" s="4">
        <f>B963*3600+C963*60+D963</f>
        <v>66901.053</v>
      </c>
      <c r="F963">
        <v>7938</v>
      </c>
      <c r="G963">
        <v>4441</v>
      </c>
      <c r="H963">
        <v>7635</v>
      </c>
      <c r="I963">
        <v>4272</v>
      </c>
      <c r="J963" s="6">
        <v>1.0009</v>
      </c>
    </row>
    <row r="964" spans="1:10" ht="12.75">
      <c r="A964" t="s">
        <v>107</v>
      </c>
      <c r="B964" s="3">
        <v>18</v>
      </c>
      <c r="C964" s="3">
        <v>35</v>
      </c>
      <c r="D964" s="5">
        <v>1.693</v>
      </c>
      <c r="E964" s="4">
        <f>B964*3600+C964*60+D964</f>
        <v>66901.693</v>
      </c>
      <c r="F964">
        <v>7735</v>
      </c>
      <c r="G964">
        <v>4582</v>
      </c>
      <c r="H964">
        <v>7509</v>
      </c>
      <c r="I964">
        <v>4449</v>
      </c>
      <c r="J964" s="6">
        <v>1.03269</v>
      </c>
    </row>
    <row r="965" spans="1:10" ht="12.75">
      <c r="A965" t="s">
        <v>108</v>
      </c>
      <c r="B965" s="3">
        <v>18</v>
      </c>
      <c r="C965" s="3">
        <v>35</v>
      </c>
      <c r="D965" s="5">
        <v>2.333</v>
      </c>
      <c r="E965" s="4">
        <f>B965*3600+C965*60+D965</f>
        <v>66902.333</v>
      </c>
      <c r="F965">
        <v>7840</v>
      </c>
      <c r="G965">
        <v>4677</v>
      </c>
      <c r="H965">
        <v>7674</v>
      </c>
      <c r="I965">
        <v>4578</v>
      </c>
      <c r="J965" s="6">
        <v>1.0541</v>
      </c>
    </row>
    <row r="966" spans="1:10" ht="12.75">
      <c r="A966" t="s">
        <v>109</v>
      </c>
      <c r="B966" s="3">
        <v>18</v>
      </c>
      <c r="C966" s="3">
        <v>35</v>
      </c>
      <c r="D966" s="5">
        <v>2.973</v>
      </c>
      <c r="E966" s="4">
        <f>B966*3600+C966*60+D966</f>
        <v>66902.973</v>
      </c>
      <c r="F966">
        <v>7730</v>
      </c>
      <c r="G966">
        <v>4458</v>
      </c>
      <c r="H966">
        <v>7563</v>
      </c>
      <c r="I966">
        <v>4361</v>
      </c>
      <c r="J966" s="6">
        <v>1.00464</v>
      </c>
    </row>
    <row r="967" spans="1:10" ht="12.75">
      <c r="A967" t="s">
        <v>110</v>
      </c>
      <c r="B967" s="3">
        <v>18</v>
      </c>
      <c r="C967" s="3">
        <v>35</v>
      </c>
      <c r="D967" s="5">
        <v>3.613</v>
      </c>
      <c r="E967" s="4">
        <f>B967*3600+C967*60+D967</f>
        <v>66903.613</v>
      </c>
      <c r="F967">
        <v>7075</v>
      </c>
      <c r="G967">
        <v>4505</v>
      </c>
      <c r="H967">
        <v>6994</v>
      </c>
      <c r="I967">
        <v>4454</v>
      </c>
      <c r="J967" s="6">
        <v>1.01541</v>
      </c>
    </row>
    <row r="968" spans="1:10" ht="12.75">
      <c r="A968" t="s">
        <v>111</v>
      </c>
      <c r="B968" s="3">
        <v>18</v>
      </c>
      <c r="C968" s="3">
        <v>35</v>
      </c>
      <c r="D968" s="5">
        <v>4.253</v>
      </c>
      <c r="E968" s="4">
        <f>B968*3600+C968*60+D968</f>
        <v>66904.253</v>
      </c>
      <c r="F968">
        <v>7683</v>
      </c>
      <c r="G968">
        <v>4454</v>
      </c>
      <c r="H968">
        <v>7691</v>
      </c>
      <c r="I968">
        <v>4458</v>
      </c>
      <c r="J968" s="6">
        <v>1.00374</v>
      </c>
    </row>
    <row r="969" spans="1:10" ht="12.75">
      <c r="A969" t="s">
        <v>112</v>
      </c>
      <c r="B969" s="3">
        <v>18</v>
      </c>
      <c r="C969" s="3">
        <v>35</v>
      </c>
      <c r="D969" s="5">
        <v>4.893</v>
      </c>
      <c r="E969" s="4">
        <f>B969*3600+C969*60+D969</f>
        <v>66904.893</v>
      </c>
      <c r="F969">
        <v>6953</v>
      </c>
      <c r="G969">
        <v>4346</v>
      </c>
      <c r="H969">
        <v>6929</v>
      </c>
      <c r="I969">
        <v>4331</v>
      </c>
      <c r="J969" s="6">
        <v>0.97943</v>
      </c>
    </row>
    <row r="970" spans="1:10" ht="12.75">
      <c r="A970" t="s">
        <v>113</v>
      </c>
      <c r="B970" s="3">
        <v>18</v>
      </c>
      <c r="C970" s="3">
        <v>35</v>
      </c>
      <c r="D970" s="5">
        <v>5.533</v>
      </c>
      <c r="E970" s="4">
        <f>B970*3600+C970*60+D970</f>
        <v>66905.533</v>
      </c>
      <c r="F970">
        <v>7252</v>
      </c>
      <c r="G970">
        <v>4399</v>
      </c>
      <c r="H970">
        <v>7315</v>
      </c>
      <c r="I970">
        <v>4437</v>
      </c>
      <c r="J970" s="6">
        <v>0.9914</v>
      </c>
    </row>
    <row r="971" spans="1:10" ht="12.75">
      <c r="A971" t="s">
        <v>114</v>
      </c>
      <c r="B971" s="3">
        <v>18</v>
      </c>
      <c r="C971" s="3">
        <v>35</v>
      </c>
      <c r="D971" s="5">
        <v>6.173</v>
      </c>
      <c r="E971" s="4">
        <f>B971*3600+C971*60+D971</f>
        <v>66906.173</v>
      </c>
      <c r="F971">
        <v>7157</v>
      </c>
      <c r="G971">
        <v>4558</v>
      </c>
      <c r="H971">
        <v>7188</v>
      </c>
      <c r="I971">
        <v>4578</v>
      </c>
      <c r="J971" s="6">
        <v>1.02728</v>
      </c>
    </row>
    <row r="972" spans="1:10" ht="12.75">
      <c r="A972" t="s">
        <v>115</v>
      </c>
      <c r="B972" s="3">
        <v>18</v>
      </c>
      <c r="C972" s="3">
        <v>35</v>
      </c>
      <c r="D972" s="5">
        <v>6.813</v>
      </c>
      <c r="E972" s="4">
        <f>B972*3600+C972*60+D972</f>
        <v>66906.813</v>
      </c>
      <c r="F972">
        <v>7158</v>
      </c>
      <c r="G972">
        <v>4237</v>
      </c>
      <c r="H972">
        <v>7160</v>
      </c>
      <c r="I972">
        <v>4239</v>
      </c>
      <c r="J972" s="6">
        <v>0.95497</v>
      </c>
    </row>
    <row r="973" spans="1:10" ht="12.75">
      <c r="A973" t="s">
        <v>116</v>
      </c>
      <c r="B973" s="3">
        <v>18</v>
      </c>
      <c r="C973" s="3">
        <v>35</v>
      </c>
      <c r="D973" s="5">
        <v>7.453</v>
      </c>
      <c r="E973" s="4">
        <f>B973*3600+C973*60+D973</f>
        <v>66907.453</v>
      </c>
      <c r="F973">
        <v>7579</v>
      </c>
      <c r="G973">
        <v>4550</v>
      </c>
      <c r="H973">
        <v>7598</v>
      </c>
      <c r="I973">
        <v>4562</v>
      </c>
      <c r="J973" s="6">
        <v>1.02553</v>
      </c>
    </row>
    <row r="974" spans="1:10" ht="12.75">
      <c r="A974" t="s">
        <v>117</v>
      </c>
      <c r="B974" s="3">
        <v>18</v>
      </c>
      <c r="C974" s="3">
        <v>35</v>
      </c>
      <c r="D974" s="5">
        <v>8.093</v>
      </c>
      <c r="E974" s="4">
        <f>B974*3600+C974*60+D974</f>
        <v>66908.093</v>
      </c>
      <c r="F974">
        <v>7071</v>
      </c>
      <c r="G974">
        <v>4433</v>
      </c>
      <c r="H974">
        <v>7063</v>
      </c>
      <c r="I974">
        <v>4428</v>
      </c>
      <c r="J974" s="6">
        <v>0.99916</v>
      </c>
    </row>
    <row r="975" spans="1:10" ht="12.75">
      <c r="A975" t="s">
        <v>118</v>
      </c>
      <c r="B975" s="3">
        <v>18</v>
      </c>
      <c r="C975" s="3">
        <v>35</v>
      </c>
      <c r="D975" s="5">
        <v>8.733</v>
      </c>
      <c r="E975" s="4">
        <f>B975*3600+C975*60+D975</f>
        <v>66908.733</v>
      </c>
      <c r="F975">
        <v>7138</v>
      </c>
      <c r="G975">
        <v>4351</v>
      </c>
      <c r="H975">
        <v>6980</v>
      </c>
      <c r="I975">
        <v>4255</v>
      </c>
      <c r="J975" s="6">
        <v>0.98071</v>
      </c>
    </row>
    <row r="976" spans="1:10" ht="12.75">
      <c r="A976" t="s">
        <v>119</v>
      </c>
      <c r="B976" s="3">
        <v>18</v>
      </c>
      <c r="C976" s="3">
        <v>35</v>
      </c>
      <c r="D976" s="5">
        <v>9.373</v>
      </c>
      <c r="E976" s="4">
        <f>B976*3600+C976*60+D976</f>
        <v>66909.373</v>
      </c>
      <c r="F976">
        <v>7671</v>
      </c>
      <c r="G976">
        <v>4639</v>
      </c>
      <c r="H976">
        <v>7493</v>
      </c>
      <c r="I976">
        <v>4531</v>
      </c>
      <c r="J976" s="6">
        <v>1.04542</v>
      </c>
    </row>
    <row r="977" spans="1:10" ht="12.75">
      <c r="A977" t="s">
        <v>120</v>
      </c>
      <c r="B977" s="3">
        <v>18</v>
      </c>
      <c r="C977" s="3">
        <v>35</v>
      </c>
      <c r="D977" s="5">
        <v>10.013</v>
      </c>
      <c r="E977" s="4">
        <f>B977*3600+C977*60+D977</f>
        <v>66910.013</v>
      </c>
      <c r="F977">
        <v>7225</v>
      </c>
      <c r="G977">
        <v>4715</v>
      </c>
      <c r="H977">
        <v>7065</v>
      </c>
      <c r="I977">
        <v>4610</v>
      </c>
      <c r="J977" s="6">
        <v>1.06266</v>
      </c>
    </row>
    <row r="978" spans="1:10" ht="12.75">
      <c r="A978" t="s">
        <v>121</v>
      </c>
      <c r="B978" s="3">
        <v>18</v>
      </c>
      <c r="C978" s="3">
        <v>35</v>
      </c>
      <c r="D978" s="5">
        <v>10.653</v>
      </c>
      <c r="E978" s="4">
        <f>B978*3600+C978*60+D978</f>
        <v>66910.653</v>
      </c>
      <c r="F978">
        <v>7428</v>
      </c>
      <c r="G978">
        <v>4573</v>
      </c>
      <c r="H978">
        <v>7292</v>
      </c>
      <c r="I978">
        <v>4489</v>
      </c>
      <c r="J978" s="6">
        <v>1.0306</v>
      </c>
    </row>
    <row r="979" spans="1:10" ht="12.75">
      <c r="A979" t="s">
        <v>122</v>
      </c>
      <c r="B979" s="3">
        <v>18</v>
      </c>
      <c r="C979" s="3">
        <v>35</v>
      </c>
      <c r="D979" s="5">
        <v>11.293</v>
      </c>
      <c r="E979" s="4">
        <f>B979*3600+C979*60+D979</f>
        <v>66911.293</v>
      </c>
      <c r="F979">
        <v>7489</v>
      </c>
      <c r="G979">
        <v>4411</v>
      </c>
      <c r="H979">
        <v>7435</v>
      </c>
      <c r="I979">
        <v>4379</v>
      </c>
      <c r="J979" s="6">
        <v>0.99405</v>
      </c>
    </row>
    <row r="980" spans="1:10" ht="12.75">
      <c r="A980" t="s">
        <v>123</v>
      </c>
      <c r="B980" s="3">
        <v>18</v>
      </c>
      <c r="C980" s="3">
        <v>35</v>
      </c>
      <c r="D980" s="5">
        <v>11.933</v>
      </c>
      <c r="E980" s="4">
        <f>B980*3600+C980*60+D980</f>
        <v>66911.933</v>
      </c>
      <c r="F980">
        <v>7624</v>
      </c>
      <c r="G980">
        <v>4263</v>
      </c>
      <c r="H980">
        <v>7645</v>
      </c>
      <c r="I980">
        <v>4274</v>
      </c>
      <c r="J980" s="6">
        <v>0.96071</v>
      </c>
    </row>
    <row r="981" spans="1:10" ht="12.75">
      <c r="A981" t="s">
        <v>124</v>
      </c>
      <c r="B981" s="3">
        <v>18</v>
      </c>
      <c r="C981" s="3">
        <v>35</v>
      </c>
      <c r="D981" s="5">
        <v>12.573</v>
      </c>
      <c r="E981" s="4">
        <f>B981*3600+C981*60+D981</f>
        <v>66912.573</v>
      </c>
      <c r="F981">
        <v>7710</v>
      </c>
      <c r="G981">
        <v>4384</v>
      </c>
      <c r="H981">
        <v>7783</v>
      </c>
      <c r="I981">
        <v>4426</v>
      </c>
      <c r="J981" s="6">
        <v>0.98808</v>
      </c>
    </row>
    <row r="982" spans="1:10" ht="12.75">
      <c r="A982" t="s">
        <v>125</v>
      </c>
      <c r="B982" s="3">
        <v>18</v>
      </c>
      <c r="C982" s="3">
        <v>35</v>
      </c>
      <c r="D982" s="5">
        <v>13.213</v>
      </c>
      <c r="E982" s="4">
        <f>B982*3600+C982*60+D982</f>
        <v>66913.213</v>
      </c>
      <c r="F982">
        <v>7578</v>
      </c>
      <c r="G982">
        <v>4494</v>
      </c>
      <c r="H982">
        <v>7645</v>
      </c>
      <c r="I982">
        <v>4534</v>
      </c>
      <c r="J982" s="6">
        <v>1.01287</v>
      </c>
    </row>
    <row r="983" spans="1:10" ht="12.75">
      <c r="A983" t="s">
        <v>126</v>
      </c>
      <c r="B983" s="3">
        <v>18</v>
      </c>
      <c r="C983" s="3">
        <v>35</v>
      </c>
      <c r="D983" s="5">
        <v>13.853</v>
      </c>
      <c r="E983" s="4">
        <f>B983*3600+C983*60+D983</f>
        <v>66913.853</v>
      </c>
      <c r="F983">
        <v>7829</v>
      </c>
      <c r="G983">
        <v>4424</v>
      </c>
      <c r="H983">
        <v>7841</v>
      </c>
      <c r="I983">
        <v>4431</v>
      </c>
      <c r="J983" s="6">
        <v>0.99717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2009-08-11T23:23:32Z</dcterms:created>
  <dcterms:modified xsi:type="dcterms:W3CDTF">2009-10-04T12:50:03Z</dcterms:modified>
  <cp:category/>
  <cp:version/>
  <cp:contentType/>
  <cp:contentStatus/>
</cp:coreProperties>
</file>