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6720" activeTab="0"/>
  </bookViews>
  <sheets>
    <sheet name="table_bin16" sheetId="1" r:id="rId1"/>
    <sheet name="diagram_bin16" sheetId="2" r:id="rId2"/>
  </sheets>
  <definedNames>
    <definedName name="io_ecl_europa_alll_bin16" localSheetId="0">'table_bin16'!$A$1:$J$1471</definedName>
    <definedName name="io_ecl_europa_alll_bin32" localSheetId="0">'table_bin16'!$A$1:$J$736</definedName>
    <definedName name="io_ecl_europa_alll_bin8" localSheetId="0">'table_bin16'!$A$1:$J$2941</definedName>
  </definedNames>
  <calcPr fullCalcOnLoad="1"/>
</workbook>
</file>

<file path=xl/sharedStrings.xml><?xml version="1.0" encoding="utf-8"?>
<sst xmlns="http://schemas.openxmlformats.org/spreadsheetml/2006/main" count="1116" uniqueCount="1116">
  <si>
    <t>17 50 53.189</t>
  </si>
  <si>
    <t>17 50 53.829</t>
  </si>
  <si>
    <t>17 50 54.469</t>
  </si>
  <si>
    <t>17 50 55.109</t>
  </si>
  <si>
    <t>17 50 55.749</t>
  </si>
  <si>
    <t>17 50 56.389</t>
  </si>
  <si>
    <t>17 50 57.029</t>
  </si>
  <si>
    <t>17 50 57.669</t>
  </si>
  <si>
    <t>17 50 58.309</t>
  </si>
  <si>
    <t>17 50 58.949</t>
  </si>
  <si>
    <t>17 50 59.589</t>
  </si>
  <si>
    <t>17 51  0.229</t>
  </si>
  <si>
    <t>17 51  0.869</t>
  </si>
  <si>
    <t>17 51  1.509</t>
  </si>
  <si>
    <t>17 51  2.149</t>
  </si>
  <si>
    <t>17 51  2.789</t>
  </si>
  <si>
    <t>17 51  3.429</t>
  </si>
  <si>
    <t>17 51  4.069</t>
  </si>
  <si>
    <t>17 51  4.709</t>
  </si>
  <si>
    <t>17 51  5.349</t>
  </si>
  <si>
    <t>17 51  5.989</t>
  </si>
  <si>
    <t>17 51  6.629</t>
  </si>
  <si>
    <t>17 51  7.269</t>
  </si>
  <si>
    <t>17 51  7.909</t>
  </si>
  <si>
    <t>17 51  8.549</t>
  </si>
  <si>
    <t>17 51  9.189</t>
  </si>
  <si>
    <t>17 51  9.829</t>
  </si>
  <si>
    <t>17 51 10.469</t>
  </si>
  <si>
    <t>17 51 11.109</t>
  </si>
  <si>
    <t>17 51 11.749</t>
  </si>
  <si>
    <t>17 51 12.389</t>
  </si>
  <si>
    <t>17 51 13.029</t>
  </si>
  <si>
    <t>17 51 13.669</t>
  </si>
  <si>
    <t>17 51 14.309</t>
  </si>
  <si>
    <t>17 51 14.949</t>
  </si>
  <si>
    <t>17 51 15.589</t>
  </si>
  <si>
    <t>17 51 16.229</t>
  </si>
  <si>
    <t>17 51 16.869</t>
  </si>
  <si>
    <t>17 51 17.509</t>
  </si>
  <si>
    <t>17 51 18.149</t>
  </si>
  <si>
    <t>17 51 18.789</t>
  </si>
  <si>
    <t>17 51 19.429</t>
  </si>
  <si>
    <t>17 51 20.069</t>
  </si>
  <si>
    <t>17 51 20.709</t>
  </si>
  <si>
    <t>17 51 21.349</t>
  </si>
  <si>
    <t>17 51 21.989</t>
  </si>
  <si>
    <t>17 51 22.629</t>
  </si>
  <si>
    <t>17 51 23.269</t>
  </si>
  <si>
    <t>17 51 23.909</t>
  </si>
  <si>
    <t>17 51 24.549</t>
  </si>
  <si>
    <t>17 51 25.189</t>
  </si>
  <si>
    <t>17 51 25.829</t>
  </si>
  <si>
    <t>17 51 26.469</t>
  </si>
  <si>
    <t>17 51 27.109</t>
  </si>
  <si>
    <t>17 51 27.749</t>
  </si>
  <si>
    <t>17 51 28.389</t>
  </si>
  <si>
    <t>17 51 29.029</t>
  </si>
  <si>
    <t>17 51 29.669</t>
  </si>
  <si>
    <t>17 51 30.309</t>
  </si>
  <si>
    <t>17 51 30.949</t>
  </si>
  <si>
    <t>17 51 31.589</t>
  </si>
  <si>
    <t>17 51 32.229</t>
  </si>
  <si>
    <t>17 51 32.869</t>
  </si>
  <si>
    <t>17 51 33.509</t>
  </si>
  <si>
    <t>17 51 34.149</t>
  </si>
  <si>
    <t>17 51 34.789</t>
  </si>
  <si>
    <t>17 51 35.429</t>
  </si>
  <si>
    <t>17 51 36.069</t>
  </si>
  <si>
    <t>17 51 36.709</t>
  </si>
  <si>
    <t>17 51 37.349</t>
  </si>
  <si>
    <t>17 51 37.989</t>
  </si>
  <si>
    <t>17 51 38.629</t>
  </si>
  <si>
    <t>17 51 39.269</t>
  </si>
  <si>
    <t>17 51 39.909</t>
  </si>
  <si>
    <t>17 51 40.549</t>
  </si>
  <si>
    <t>17 51 41.189</t>
  </si>
  <si>
    <t>17 51 41.829</t>
  </si>
  <si>
    <t>17 51 42.469</t>
  </si>
  <si>
    <t>17 51 43.109</t>
  </si>
  <si>
    <t>17 51 43.749</t>
  </si>
  <si>
    <t>17 51 44.389</t>
  </si>
  <si>
    <t>17 51 45.029</t>
  </si>
  <si>
    <t>17 51 45.669</t>
  </si>
  <si>
    <t>17 51 46.309</t>
  </si>
  <si>
    <t>17 51 46.949</t>
  </si>
  <si>
    <t>17 51 47.589</t>
  </si>
  <si>
    <t>17 51 48.229</t>
  </si>
  <si>
    <t>17 51 48.869</t>
  </si>
  <si>
    <t>17 51 49.509</t>
  </si>
  <si>
    <t>17 51 50.149</t>
  </si>
  <si>
    <t>17 51 50.789</t>
  </si>
  <si>
    <t>17 51 51.429</t>
  </si>
  <si>
    <t>17 51 52.069</t>
  </si>
  <si>
    <t>17 51 52.709</t>
  </si>
  <si>
    <t>17 51 53.349</t>
  </si>
  <si>
    <t>17 51 53.989</t>
  </si>
  <si>
    <t>17 51 54.629</t>
  </si>
  <si>
    <t>17 51 55.269</t>
  </si>
  <si>
    <t>17 51 55.909</t>
  </si>
  <si>
    <t>17 51 56.549</t>
  </si>
  <si>
    <t>17 51 57.189</t>
  </si>
  <si>
    <t>17 51 57.829</t>
  </si>
  <si>
    <t>17 51 58.469</t>
  </si>
  <si>
    <t>17 51 59.109</t>
  </si>
  <si>
    <t>17 51 59.749</t>
  </si>
  <si>
    <t>17 52  0.389</t>
  </si>
  <si>
    <t>17 52  1.029</t>
  </si>
  <si>
    <t>17 52  1.669</t>
  </si>
  <si>
    <t>17 52  2.309</t>
  </si>
  <si>
    <t>17 52  2.949</t>
  </si>
  <si>
    <t>17 52  3.589</t>
  </si>
  <si>
    <t>17 52  4.229</t>
  </si>
  <si>
    <t>17 52  4.869</t>
  </si>
  <si>
    <t>17 52  5.509</t>
  </si>
  <si>
    <t>17 52  6.149</t>
  </si>
  <si>
    <t>17 52  6.789</t>
  </si>
  <si>
    <t>17 52  7.429</t>
  </si>
  <si>
    <t>17 52  8.069</t>
  </si>
  <si>
    <t>17 52  8.709</t>
  </si>
  <si>
    <t>17 52  9.349</t>
  </si>
  <si>
    <t>17 52  9.989</t>
  </si>
  <si>
    <t>17 52 10.629</t>
  </si>
  <si>
    <t>17 52 11.269</t>
  </si>
  <si>
    <t>17 52 11.909</t>
  </si>
  <si>
    <t>17 52 12.549</t>
  </si>
  <si>
    <t>17 52 13.189</t>
  </si>
  <si>
    <t>17 52 13.829</t>
  </si>
  <si>
    <t>17 52 14.469</t>
  </si>
  <si>
    <t>17 52 15.109</t>
  </si>
  <si>
    <t>17 52 15.749</t>
  </si>
  <si>
    <t>17 52 16.389</t>
  </si>
  <si>
    <t>17 52 17.029</t>
  </si>
  <si>
    <t>17 52 17.669</t>
  </si>
  <si>
    <t>17 52 18.309</t>
  </si>
  <si>
    <t>17 52 18.949</t>
  </si>
  <si>
    <t>17 52 19.589</t>
  </si>
  <si>
    <t>17 52 20.229</t>
  </si>
  <si>
    <t>17 52 20.869</t>
  </si>
  <si>
    <t>17 52 21.509</t>
  </si>
  <si>
    <t>17 52 22.149</t>
  </si>
  <si>
    <t>17 52 22.789</t>
  </si>
  <si>
    <t>17 52 23.429</t>
  </si>
  <si>
    <t>17 52 24.069</t>
  </si>
  <si>
    <t>17 52 24.709</t>
  </si>
  <si>
    <t>17 52 25.349</t>
  </si>
  <si>
    <t>17 52 25.989</t>
  </si>
  <si>
    <t>17 52 26.629</t>
  </si>
  <si>
    <t>17 52 27.269</t>
  </si>
  <si>
    <t>17 52 27.909</t>
  </si>
  <si>
    <t>17 52 28.549</t>
  </si>
  <si>
    <t>17 52 29.189</t>
  </si>
  <si>
    <t>17 52 29.829</t>
  </si>
  <si>
    <t>17 52 30.469</t>
  </si>
  <si>
    <t>17 52 31.109</t>
  </si>
  <si>
    <t>17 52 31.749</t>
  </si>
  <si>
    <t>17 52 32.389</t>
  </si>
  <si>
    <t>17 52 33.029</t>
  </si>
  <si>
    <t>17 52 33.669</t>
  </si>
  <si>
    <t>17 52 34.309</t>
  </si>
  <si>
    <t>17 52 34.949</t>
  </si>
  <si>
    <t>17 52 35.589</t>
  </si>
  <si>
    <t>17 52 36.229</t>
  </si>
  <si>
    <t>17 52 36.869</t>
  </si>
  <si>
    <t>17 52 37.509</t>
  </si>
  <si>
    <t>17 52 38.149</t>
  </si>
  <si>
    <t>17 52 38.789</t>
  </si>
  <si>
    <t>17 52 39.429</t>
  </si>
  <si>
    <t>17 52 40.069</t>
  </si>
  <si>
    <t>17 52 40.709</t>
  </si>
  <si>
    <t>17 52 41.349</t>
  </si>
  <si>
    <t>17 52 41.989</t>
  </si>
  <si>
    <t>17 52 42.629</t>
  </si>
  <si>
    <t>17 52 43.269</t>
  </si>
  <si>
    <t>17 52 43.909</t>
  </si>
  <si>
    <t>17 52 44.549</t>
  </si>
  <si>
    <t>17 52 45.189</t>
  </si>
  <si>
    <t>17 52 45.829</t>
  </si>
  <si>
    <t>17 52 46.469</t>
  </si>
  <si>
    <t>17 52 47.109</t>
  </si>
  <si>
    <t>17 52 47.749</t>
  </si>
  <si>
    <t>17 52 48.389</t>
  </si>
  <si>
    <t>17 52 49.029</t>
  </si>
  <si>
    <t>17 52 49.669</t>
  </si>
  <si>
    <t>17 52 50.309</t>
  </si>
  <si>
    <t>17 52 50.949</t>
  </si>
  <si>
    <t>17 52 51.589</t>
  </si>
  <si>
    <t>17 52 52.229</t>
  </si>
  <si>
    <t>17 52 52.869</t>
  </si>
  <si>
    <t>17 52 53.509</t>
  </si>
  <si>
    <t>17 52 54.149</t>
  </si>
  <si>
    <t>17 52 54.789</t>
  </si>
  <si>
    <t>17 52 55.429</t>
  </si>
  <si>
    <t>17 52 56.069</t>
  </si>
  <si>
    <t>17 52 56.709</t>
  </si>
  <si>
    <t>17 52 57.349</t>
  </si>
  <si>
    <t>17 52 57.989</t>
  </si>
  <si>
    <t>17 52 58.629</t>
  </si>
  <si>
    <t>17 52 59.269</t>
  </si>
  <si>
    <t>17 52 59.909</t>
  </si>
  <si>
    <t>17 53  0.549</t>
  </si>
  <si>
    <t>17 53  1.189</t>
  </si>
  <si>
    <t>17 53  1.829</t>
  </si>
  <si>
    <t>17 53  2.469</t>
  </si>
  <si>
    <t>17 53  3.109</t>
  </si>
  <si>
    <t>17 53  3.749</t>
  </si>
  <si>
    <t>17 53  4.389</t>
  </si>
  <si>
    <t>17 53  5.029</t>
  </si>
  <si>
    <t>17 53  5.669</t>
  </si>
  <si>
    <t>17 53  6.309</t>
  </si>
  <si>
    <t>17 53  6.949</t>
  </si>
  <si>
    <t>17 53  7.589</t>
  </si>
  <si>
    <t>17 53  8.229</t>
  </si>
  <si>
    <t>17 53  8.869</t>
  </si>
  <si>
    <t>17 53  9.509</t>
  </si>
  <si>
    <t>17 53 10.149</t>
  </si>
  <si>
    <t>17 53 10.789</t>
  </si>
  <si>
    <t>17 53 11.429</t>
  </si>
  <si>
    <t>17 53 12.069</t>
  </si>
  <si>
    <t>17 53 12.709</t>
  </si>
  <si>
    <t>17 53 13.349</t>
  </si>
  <si>
    <t>17 53 13.989</t>
  </si>
  <si>
    <t>17 53 14.629</t>
  </si>
  <si>
    <t>17 53 15.269</t>
  </si>
  <si>
    <t>17 53 15.909</t>
  </si>
  <si>
    <t>17 53 16.549</t>
  </si>
  <si>
    <t>17 53 17.189</t>
  </si>
  <si>
    <t>17 53 17.829</t>
  </si>
  <si>
    <t>17 53 18.469</t>
  </si>
  <si>
    <t>17 53 19.109</t>
  </si>
  <si>
    <t>17 53 19.749</t>
  </si>
  <si>
    <t>17 53 20.389</t>
  </si>
  <si>
    <t>17 53 21.029</t>
  </si>
  <si>
    <t>17 53 21.669</t>
  </si>
  <si>
    <t>17 53 22.309</t>
  </si>
  <si>
    <t>17 53 22.949</t>
  </si>
  <si>
    <t>17 53 23.589</t>
  </si>
  <si>
    <t>17 53 24.229</t>
  </si>
  <si>
    <t>17 53 24.869</t>
  </si>
  <si>
    <t>17 53 25.509</t>
  </si>
  <si>
    <t>17 53 26.149</t>
  </si>
  <si>
    <t>17 53 26.789</t>
  </si>
  <si>
    <t>17 53 27.429</t>
  </si>
  <si>
    <t>17 53 28.069</t>
  </si>
  <si>
    <t>17 53 28.709</t>
  </si>
  <si>
    <t>17 53 29.349</t>
  </si>
  <si>
    <t>17 53 29.989</t>
  </si>
  <si>
    <t>17 53 30.629</t>
  </si>
  <si>
    <t>17 53 31.269</t>
  </si>
  <si>
    <t>17 53 31.909</t>
  </si>
  <si>
    <t>17 53 32.549</t>
  </si>
  <si>
    <t>17 53 33.189</t>
  </si>
  <si>
    <t>17 53 33.829</t>
  </si>
  <si>
    <t>17 53 34.469</t>
  </si>
  <si>
    <t>17 53 35.109</t>
  </si>
  <si>
    <t>17 53 35.749</t>
  </si>
  <si>
    <t>17 53 36.389</t>
  </si>
  <si>
    <t>17 53 37.029</t>
  </si>
  <si>
    <t>17 53 37.669</t>
  </si>
  <si>
    <t>17 53 38.309</t>
  </si>
  <si>
    <t>17 53 38.949</t>
  </si>
  <si>
    <t>17 53 39.589</t>
  </si>
  <si>
    <t>17 53 40.229</t>
  </si>
  <si>
    <t>17 53 40.869</t>
  </si>
  <si>
    <t>17 53 41.509</t>
  </si>
  <si>
    <t>17 53 42.149</t>
  </si>
  <si>
    <t>17 53 42.789</t>
  </si>
  <si>
    <t>17 53 43.429</t>
  </si>
  <si>
    <t>17 53 44.069</t>
  </si>
  <si>
    <t>17 53 44.709</t>
  </si>
  <si>
    <t>17 53 45.349</t>
  </si>
  <si>
    <t>17 53 45.989</t>
  </si>
  <si>
    <t>17 53 46.629</t>
  </si>
  <si>
    <t>17 53 47.269</t>
  </si>
  <si>
    <t>17 53 47.909</t>
  </si>
  <si>
    <t>17 53 48.549</t>
  </si>
  <si>
    <t>17 53 49.189</t>
  </si>
  <si>
    <t>17 53 49.829</t>
  </si>
  <si>
    <t>17 53 50.469</t>
  </si>
  <si>
    <t>17 53 51.109</t>
  </si>
  <si>
    <t>17 53 51.749</t>
  </si>
  <si>
    <t>17 53 52.389</t>
  </si>
  <si>
    <t>17 53 53.029</t>
  </si>
  <si>
    <t>17 53 53.669</t>
  </si>
  <si>
    <t>17 53 54.309</t>
  </si>
  <si>
    <t>17 53 54.949</t>
  </si>
  <si>
    <t>17 53 55.589</t>
  </si>
  <si>
    <t>17 53 56.229</t>
  </si>
  <si>
    <t>17 53 56.869</t>
  </si>
  <si>
    <t>17 53 57.509</t>
  </si>
  <si>
    <t>17 53 58.149</t>
  </si>
  <si>
    <t>17 53 58.789</t>
  </si>
  <si>
    <t>17 53 59.429</t>
  </si>
  <si>
    <t>17 54  0.069</t>
  </si>
  <si>
    <t>17 54  0.709</t>
  </si>
  <si>
    <t>17 54  1.349</t>
  </si>
  <si>
    <t>17 54  1.989</t>
  </si>
  <si>
    <t>17 54  2.629</t>
  </si>
  <si>
    <t>17 54  3.269</t>
  </si>
  <si>
    <t>17 54  3.909</t>
  </si>
  <si>
    <t>17 54  4.549</t>
  </si>
  <si>
    <t>17 54  5.189</t>
  </si>
  <si>
    <t>17 54  5.829</t>
  </si>
  <si>
    <t>17 54  6.469</t>
  </si>
  <si>
    <t>17 54  7.109</t>
  </si>
  <si>
    <t>17 54  7.749</t>
  </si>
  <si>
    <t>17 54  8.389</t>
  </si>
  <si>
    <t>17 54  9.029</t>
  </si>
  <si>
    <t>17 54  9.669</t>
  </si>
  <si>
    <t>17 54 10.309</t>
  </si>
  <si>
    <t>17 54 10.949</t>
  </si>
  <si>
    <t>17 54 11.589</t>
  </si>
  <si>
    <t>17 54 12.229</t>
  </si>
  <si>
    <t>17 54 12.869</t>
  </si>
  <si>
    <t>17 54 13.509</t>
  </si>
  <si>
    <t>17 54 14.149</t>
  </si>
  <si>
    <t>17 54 14.789</t>
  </si>
  <si>
    <t>17 54 15.429</t>
  </si>
  <si>
    <t>17 54 16.069</t>
  </si>
  <si>
    <t>17 54 16.709</t>
  </si>
  <si>
    <t>17 54 17.349</t>
  </si>
  <si>
    <t xml:space="preserve"> Raw Ganymede+Europa</t>
  </si>
  <si>
    <t xml:space="preserve"> Raw Io</t>
  </si>
  <si>
    <t>Ganymede+Europa</t>
  </si>
  <si>
    <t>Io (reference object)</t>
  </si>
  <si>
    <t xml:space="preserve"> Norm. factor</t>
  </si>
  <si>
    <t>HH</t>
  </si>
  <si>
    <t>MM</t>
  </si>
  <si>
    <t>SS.sss</t>
  </si>
  <si>
    <t>UTC second</t>
  </si>
  <si>
    <t>Generated with LimovieAverage v1.3beta</t>
  </si>
  <si>
    <t>17 42 30.149</t>
  </si>
  <si>
    <t>17 42 30.789</t>
  </si>
  <si>
    <t>17 42 31.429</t>
  </si>
  <si>
    <t>17 42 32.069</t>
  </si>
  <si>
    <t>17 42 32.709</t>
  </si>
  <si>
    <t>17 42 33.349</t>
  </si>
  <si>
    <t>17 42 33.989</t>
  </si>
  <si>
    <t>17 42 34.629</t>
  </si>
  <si>
    <t>17 42 35.269</t>
  </si>
  <si>
    <t>17 42 35.909</t>
  </si>
  <si>
    <t>17 42 36.549</t>
  </si>
  <si>
    <t>17 42 37.189</t>
  </si>
  <si>
    <t>17 42 37.829</t>
  </si>
  <si>
    <t>17 42 38.469</t>
  </si>
  <si>
    <t>17 42 39.109</t>
  </si>
  <si>
    <t>17 42 39.749</t>
  </si>
  <si>
    <t>17 42 40.389</t>
  </si>
  <si>
    <t>17 42 41.029</t>
  </si>
  <si>
    <t>17 42 41.669</t>
  </si>
  <si>
    <t>17 42 42.309</t>
  </si>
  <si>
    <t>17 42 42.949</t>
  </si>
  <si>
    <t>17 42 43.589</t>
  </si>
  <si>
    <t>17 42 44.229</t>
  </si>
  <si>
    <t>17 42 44.869</t>
  </si>
  <si>
    <t>17 42 45.509</t>
  </si>
  <si>
    <t>17 42 46.149</t>
  </si>
  <si>
    <t>17 42 46.789</t>
  </si>
  <si>
    <t>17 42 47.429</t>
  </si>
  <si>
    <t>17 42 48.069</t>
  </si>
  <si>
    <t>17 42 48.709</t>
  </si>
  <si>
    <t>17 42 49.349</t>
  </si>
  <si>
    <t>17 42 49.989</t>
  </si>
  <si>
    <t>17 42 50.629</t>
  </si>
  <si>
    <t>17 42 51.269</t>
  </si>
  <si>
    <t>17 42 51.909</t>
  </si>
  <si>
    <t>17 42 52.549</t>
  </si>
  <si>
    <t>17 42 53.189</t>
  </si>
  <si>
    <t>17 42 53.829</t>
  </si>
  <si>
    <t>17 42 54.469</t>
  </si>
  <si>
    <t>17 42 55.109</t>
  </si>
  <si>
    <t>17 42 55.749</t>
  </si>
  <si>
    <t>17 42 56.389</t>
  </si>
  <si>
    <t>17 42 57.029</t>
  </si>
  <si>
    <t>17 42 57.669</t>
  </si>
  <si>
    <t>17 42 58.309</t>
  </si>
  <si>
    <t>17 42 58.949</t>
  </si>
  <si>
    <t>17 42 59.589</t>
  </si>
  <si>
    <t>17 43  0.229</t>
  </si>
  <si>
    <t>17 43  0.869</t>
  </si>
  <si>
    <t>17 43  1.509</t>
  </si>
  <si>
    <t>17 43  2.149</t>
  </si>
  <si>
    <t>17 43  2.789</t>
  </si>
  <si>
    <t>17 43  3.429</t>
  </si>
  <si>
    <t>17 43  4.069</t>
  </si>
  <si>
    <t>17 43  4.709</t>
  </si>
  <si>
    <t>17 43  5.349</t>
  </si>
  <si>
    <t>17 43  5.989</t>
  </si>
  <si>
    <t>17 43  6.629</t>
  </si>
  <si>
    <t>17 43  7.269</t>
  </si>
  <si>
    <t>17 43  7.909</t>
  </si>
  <si>
    <t>17 43  8.549</t>
  </si>
  <si>
    <t>17 43  9.189</t>
  </si>
  <si>
    <t>17 43  9.829</t>
  </si>
  <si>
    <t>17 43 10.469</t>
  </si>
  <si>
    <t>17 43 11.109</t>
  </si>
  <si>
    <t>17 43 11.749</t>
  </si>
  <si>
    <t>17 43 12.389</t>
  </si>
  <si>
    <t>17 43 13.029</t>
  </si>
  <si>
    <t>17 43 13.669</t>
  </si>
  <si>
    <t>17 43 14.309</t>
  </si>
  <si>
    <t>17 43 14.949</t>
  </si>
  <si>
    <t>17 43 15.589</t>
  </si>
  <si>
    <t>17 43 16.229</t>
  </si>
  <si>
    <t>17 43 16.869</t>
  </si>
  <si>
    <t>17 43 17.509</t>
  </si>
  <si>
    <t>17 43 18.149</t>
  </si>
  <si>
    <t>17 43 18.789</t>
  </si>
  <si>
    <t>17 43 19.429</t>
  </si>
  <si>
    <t>17 43 20.069</t>
  </si>
  <si>
    <t>17 43 20.709</t>
  </si>
  <si>
    <t>17 43 21.349</t>
  </si>
  <si>
    <t>17 43 21.989</t>
  </si>
  <si>
    <t>17 43 22.629</t>
  </si>
  <si>
    <t>17 43 23.269</t>
  </si>
  <si>
    <t>17 43 23.909</t>
  </si>
  <si>
    <t>17 43 24.549</t>
  </si>
  <si>
    <t>17 43 25.189</t>
  </si>
  <si>
    <t>17 43 25.829</t>
  </si>
  <si>
    <t>17 43 26.469</t>
  </si>
  <si>
    <t>17 43 27.109</t>
  </si>
  <si>
    <t>17 43 27.749</t>
  </si>
  <si>
    <t>17 43 28.389</t>
  </si>
  <si>
    <t>17 43 29.029</t>
  </si>
  <si>
    <t>17 43 29.669</t>
  </si>
  <si>
    <t>17 43 30.309</t>
  </si>
  <si>
    <t>17 43 30.949</t>
  </si>
  <si>
    <t>17 43 31.589</t>
  </si>
  <si>
    <t>17 43 32.229</t>
  </si>
  <si>
    <t>17 43 32.869</t>
  </si>
  <si>
    <t>17 43 33.509</t>
  </si>
  <si>
    <t>17 43 34.149</t>
  </si>
  <si>
    <t>17 43 34.789</t>
  </si>
  <si>
    <t>17 43 35.429</t>
  </si>
  <si>
    <t>17 43 36.069</t>
  </si>
  <si>
    <t>17 43 36.709</t>
  </si>
  <si>
    <t>17 43 37.349</t>
  </si>
  <si>
    <t>17 43 37.989</t>
  </si>
  <si>
    <t>17 43 38.629</t>
  </si>
  <si>
    <t>17 43 39.269</t>
  </si>
  <si>
    <t>17 43 39.909</t>
  </si>
  <si>
    <t>17 43 40.549</t>
  </si>
  <si>
    <t>17 43 41.189</t>
  </si>
  <si>
    <t>17 43 41.829</t>
  </si>
  <si>
    <t>17 43 42.469</t>
  </si>
  <si>
    <t>17 43 43.109</t>
  </si>
  <si>
    <t>17 43 43.749</t>
  </si>
  <si>
    <t>17 43 44.389</t>
  </si>
  <si>
    <t>17 43 45.029</t>
  </si>
  <si>
    <t>17 43 45.669</t>
  </si>
  <si>
    <t>17 43 46.309</t>
  </si>
  <si>
    <t>17 43 46.949</t>
  </si>
  <si>
    <t>17 43 47.589</t>
  </si>
  <si>
    <t>17 43 48.229</t>
  </si>
  <si>
    <t>17 43 48.869</t>
  </si>
  <si>
    <t>17 43 49.509</t>
  </si>
  <si>
    <t>17 43 50.149</t>
  </si>
  <si>
    <t>17 43 50.789</t>
  </si>
  <si>
    <t>17 43 51.429</t>
  </si>
  <si>
    <t>17 43 52.069</t>
  </si>
  <si>
    <t>17 43 52.709</t>
  </si>
  <si>
    <t>17 43 53.349</t>
  </si>
  <si>
    <t>17 43 53.989</t>
  </si>
  <si>
    <t>17 43 54.629</t>
  </si>
  <si>
    <t>17 43 55.269</t>
  </si>
  <si>
    <t>17 43 55.909</t>
  </si>
  <si>
    <t>17 43 56.549</t>
  </si>
  <si>
    <t>17 43 57.189</t>
  </si>
  <si>
    <t>17 43 57.829</t>
  </si>
  <si>
    <t>17 43 58.469</t>
  </si>
  <si>
    <t>17 43 59.109</t>
  </si>
  <si>
    <t>17 43 59.749</t>
  </si>
  <si>
    <t>17 44  0.389</t>
  </si>
  <si>
    <t>17 44  1.029</t>
  </si>
  <si>
    <t>17 44  1.669</t>
  </si>
  <si>
    <t>17 44  2.309</t>
  </si>
  <si>
    <t>17 44  2.949</t>
  </si>
  <si>
    <t>17 44  3.589</t>
  </si>
  <si>
    <t>17 44  4.229</t>
  </si>
  <si>
    <t>17 44  4.869</t>
  </si>
  <si>
    <t>17 44  5.509</t>
  </si>
  <si>
    <t>17 44  6.149</t>
  </si>
  <si>
    <t>17 44  6.789</t>
  </si>
  <si>
    <t>17 44  7.429</t>
  </si>
  <si>
    <t>17 44  8.069</t>
  </si>
  <si>
    <t>17 44  8.709</t>
  </si>
  <si>
    <t>17 44  9.349</t>
  </si>
  <si>
    <t>17 44  9.989</t>
  </si>
  <si>
    <t>17 44 10.629</t>
  </si>
  <si>
    <t>17 44 11.269</t>
  </si>
  <si>
    <t>17 44 11.909</t>
  </si>
  <si>
    <t>17 44 12.549</t>
  </si>
  <si>
    <t>17 44 13.189</t>
  </si>
  <si>
    <t>17 44 13.829</t>
  </si>
  <si>
    <t>17 44 14.469</t>
  </si>
  <si>
    <t>17 44 15.109</t>
  </si>
  <si>
    <t>17 44 15.749</t>
  </si>
  <si>
    <t>17 44 16.389</t>
  </si>
  <si>
    <t>17 44 17.029</t>
  </si>
  <si>
    <t>17 44 17.669</t>
  </si>
  <si>
    <t>17 44 18.309</t>
  </si>
  <si>
    <t>17 44 18.949</t>
  </si>
  <si>
    <t>17 44 19.589</t>
  </si>
  <si>
    <t>17 44 20.229</t>
  </si>
  <si>
    <t>17 44 20.869</t>
  </si>
  <si>
    <t>17 44 21.509</t>
  </si>
  <si>
    <t>17 44 22.149</t>
  </si>
  <si>
    <t>17 44 22.789</t>
  </si>
  <si>
    <t>17 44 23.429</t>
  </si>
  <si>
    <t>17 44 24.069</t>
  </si>
  <si>
    <t>17 44 24.709</t>
  </si>
  <si>
    <t>17 44 25.349</t>
  </si>
  <si>
    <t>17 44 25.989</t>
  </si>
  <si>
    <t>17 44 26.629</t>
  </si>
  <si>
    <t>17 44 27.269</t>
  </si>
  <si>
    <t>17 44 27.909</t>
  </si>
  <si>
    <t>17 44 28.549</t>
  </si>
  <si>
    <t>17 44 29.189</t>
  </si>
  <si>
    <t>17 44 29.829</t>
  </si>
  <si>
    <t>17 44 30.469</t>
  </si>
  <si>
    <t>17 44 31.109</t>
  </si>
  <si>
    <t>17 44 31.749</t>
  </si>
  <si>
    <t>17 44 32.389</t>
  </si>
  <si>
    <t>17 44 33.029</t>
  </si>
  <si>
    <t>17 44 33.669</t>
  </si>
  <si>
    <t>17 44 34.309</t>
  </si>
  <si>
    <t>17 44 34.949</t>
  </si>
  <si>
    <t>17 44 35.589</t>
  </si>
  <si>
    <t>17 44 36.229</t>
  </si>
  <si>
    <t>17 44 36.869</t>
  </si>
  <si>
    <t>17 44 37.509</t>
  </si>
  <si>
    <t>17 44 38.149</t>
  </si>
  <si>
    <t>17 44 38.789</t>
  </si>
  <si>
    <t>17 44 39.429</t>
  </si>
  <si>
    <t>17 44 40.069</t>
  </si>
  <si>
    <t>17 44 40.709</t>
  </si>
  <si>
    <t>17 44 41.349</t>
  </si>
  <si>
    <t>17 44 41.989</t>
  </si>
  <si>
    <t>17 44 42.629</t>
  </si>
  <si>
    <t>17 44 43.269</t>
  </si>
  <si>
    <t>17 44 43.909</t>
  </si>
  <si>
    <t>17 44 44.549</t>
  </si>
  <si>
    <t>17 44 45.189</t>
  </si>
  <si>
    <t>17 44 45.829</t>
  </si>
  <si>
    <t>17 44 46.469</t>
  </si>
  <si>
    <t>17 44 47.109</t>
  </si>
  <si>
    <t>17 44 47.749</t>
  </si>
  <si>
    <t>17 44 48.389</t>
  </si>
  <si>
    <t>17 44 49.029</t>
  </si>
  <si>
    <t>17 44 49.669</t>
  </si>
  <si>
    <t>17 44 50.309</t>
  </si>
  <si>
    <t>17 44 50.949</t>
  </si>
  <si>
    <t>17 44 51.589</t>
  </si>
  <si>
    <t>17 44 52.229</t>
  </si>
  <si>
    <t>17 44 52.869</t>
  </si>
  <si>
    <t>17 44 53.509</t>
  </si>
  <si>
    <t>17 44 54.149</t>
  </si>
  <si>
    <t>17 44 54.789</t>
  </si>
  <si>
    <t>17 44 55.429</t>
  </si>
  <si>
    <t>17 44 56.069</t>
  </si>
  <si>
    <t>17 44 56.709</t>
  </si>
  <si>
    <t>17 44 57.349</t>
  </si>
  <si>
    <t>17 44 57.989</t>
  </si>
  <si>
    <t>17 44 58.629</t>
  </si>
  <si>
    <t>17 44 59.269</t>
  </si>
  <si>
    <t>17 44 59.909</t>
  </si>
  <si>
    <t>17 45  0.549</t>
  </si>
  <si>
    <t>17 45  1.189</t>
  </si>
  <si>
    <t>17 45  1.829</t>
  </si>
  <si>
    <t>17 45  2.469</t>
  </si>
  <si>
    <t>17 45  3.109</t>
  </si>
  <si>
    <t>17 45  3.749</t>
  </si>
  <si>
    <t>17 45  4.389</t>
  </si>
  <si>
    <t>17 45  5.029</t>
  </si>
  <si>
    <t>17 45  5.669</t>
  </si>
  <si>
    <t>17 45  6.309</t>
  </si>
  <si>
    <t>17 45  6.949</t>
  </si>
  <si>
    <t>17 45  7.589</t>
  </si>
  <si>
    <t>17 45  8.229</t>
  </si>
  <si>
    <t>17 45  8.869</t>
  </si>
  <si>
    <t>17 45  9.509</t>
  </si>
  <si>
    <t>17 45 10.149</t>
  </si>
  <si>
    <t>17 45 10.789</t>
  </si>
  <si>
    <t>17 45 11.429</t>
  </si>
  <si>
    <t>17 45 12.069</t>
  </si>
  <si>
    <t>17 45 12.709</t>
  </si>
  <si>
    <t>17 45 13.349</t>
  </si>
  <si>
    <t>17 45 13.989</t>
  </si>
  <si>
    <t>17 45 14.629</t>
  </si>
  <si>
    <t>17 45 15.269</t>
  </si>
  <si>
    <t>17 45 15.909</t>
  </si>
  <si>
    <t>17 45 16.549</t>
  </si>
  <si>
    <t>17 45 17.189</t>
  </si>
  <si>
    <t>17 45 17.829</t>
  </si>
  <si>
    <t>17 45 18.469</t>
  </si>
  <si>
    <t>17 45 19.109</t>
  </si>
  <si>
    <t>17 45 19.749</t>
  </si>
  <si>
    <t>17 45 20.389</t>
  </si>
  <si>
    <t>17 45 21.029</t>
  </si>
  <si>
    <t>17 45 21.669</t>
  </si>
  <si>
    <t>17 45 22.309</t>
  </si>
  <si>
    <t>17 45 22.949</t>
  </si>
  <si>
    <t>17 45 23.589</t>
  </si>
  <si>
    <t>17 45 24.229</t>
  </si>
  <si>
    <t>17 45 24.869</t>
  </si>
  <si>
    <t>17 45 25.509</t>
  </si>
  <si>
    <t>17 45 26.149</t>
  </si>
  <si>
    <t>17 45 26.789</t>
  </si>
  <si>
    <t>17 45 27.429</t>
  </si>
  <si>
    <t>17 45 28.069</t>
  </si>
  <si>
    <t>17 45 28.709</t>
  </si>
  <si>
    <t>17 45 29.349</t>
  </si>
  <si>
    <t>17 45 29.989</t>
  </si>
  <si>
    <t>17 45 30.629</t>
  </si>
  <si>
    <t>17 45 31.269</t>
  </si>
  <si>
    <t>17 45 31.909</t>
  </si>
  <si>
    <t>17 45 32.549</t>
  </si>
  <si>
    <t>17 45 33.189</t>
  </si>
  <si>
    <t>17 45 33.829</t>
  </si>
  <si>
    <t>17 45 34.469</t>
  </si>
  <si>
    <t>17 45 35.109</t>
  </si>
  <si>
    <t>17 45 35.749</t>
  </si>
  <si>
    <t>17 45 36.389</t>
  </si>
  <si>
    <t>17 45 37.029</t>
  </si>
  <si>
    <t>17 45 37.669</t>
  </si>
  <si>
    <t>17 45 38.309</t>
  </si>
  <si>
    <t>17 45 38.949</t>
  </si>
  <si>
    <t>17 45 39.589</t>
  </si>
  <si>
    <t>17 45 40.229</t>
  </si>
  <si>
    <t>17 45 40.869</t>
  </si>
  <si>
    <t>17 45 41.509</t>
  </si>
  <si>
    <t>17 45 42.149</t>
  </si>
  <si>
    <t>17 45 42.789</t>
  </si>
  <si>
    <t>17 45 43.429</t>
  </si>
  <si>
    <t>17 45 44.069</t>
  </si>
  <si>
    <t>17 45 44.709</t>
  </si>
  <si>
    <t>17 45 45.349</t>
  </si>
  <si>
    <t>17 45 45.989</t>
  </si>
  <si>
    <t>17 45 46.629</t>
  </si>
  <si>
    <t>17 45 47.269</t>
  </si>
  <si>
    <t>17 45 47.909</t>
  </si>
  <si>
    <t>17 45 48.549</t>
  </si>
  <si>
    <t>17 45 49.189</t>
  </si>
  <si>
    <t>17 45 49.829</t>
  </si>
  <si>
    <t>17 45 50.469</t>
  </si>
  <si>
    <t>17 45 51.109</t>
  </si>
  <si>
    <t>17 45 51.749</t>
  </si>
  <si>
    <t>17 45 52.389</t>
  </si>
  <si>
    <t>17 45 53.029</t>
  </si>
  <si>
    <t>17 45 53.669</t>
  </si>
  <si>
    <t>17 45 54.309</t>
  </si>
  <si>
    <t>17 45 54.949</t>
  </si>
  <si>
    <t>17 45 55.589</t>
  </si>
  <si>
    <t>17 45 56.229</t>
  </si>
  <si>
    <t>17 45 56.869</t>
  </si>
  <si>
    <t>17 45 57.509</t>
  </si>
  <si>
    <t>17 45 58.149</t>
  </si>
  <si>
    <t>17 45 58.789</t>
  </si>
  <si>
    <t>17 45 59.429</t>
  </si>
  <si>
    <t>17 46  0.069</t>
  </si>
  <si>
    <t>17 46  0.709</t>
  </si>
  <si>
    <t>17 46  1.349</t>
  </si>
  <si>
    <t>17 46  1.989</t>
  </si>
  <si>
    <t>17 46  2.629</t>
  </si>
  <si>
    <t>17 46  3.269</t>
  </si>
  <si>
    <t>17 46  3.909</t>
  </si>
  <si>
    <t>17 46  4.549</t>
  </si>
  <si>
    <t>17 46  5.189</t>
  </si>
  <si>
    <t>17 46  5.829</t>
  </si>
  <si>
    <t>17 46  6.469</t>
  </si>
  <si>
    <t>17 46  7.109</t>
  </si>
  <si>
    <t>17 46  7.749</t>
  </si>
  <si>
    <t>17 46  8.389</t>
  </si>
  <si>
    <t>17 46  9.029</t>
  </si>
  <si>
    <t>17 46  9.669</t>
  </si>
  <si>
    <t>17 46 10.309</t>
  </si>
  <si>
    <t>17 46 10.949</t>
  </si>
  <si>
    <t>17 46 11.589</t>
  </si>
  <si>
    <t>17 46 12.229</t>
  </si>
  <si>
    <t>17 46 12.869</t>
  </si>
  <si>
    <t>17 46 13.509</t>
  </si>
  <si>
    <t>17 46 14.149</t>
  </si>
  <si>
    <t>17 46 14.789</t>
  </si>
  <si>
    <t>17 46 15.429</t>
  </si>
  <si>
    <t>17 46 16.069</t>
  </si>
  <si>
    <t>17 46 16.709</t>
  </si>
  <si>
    <t>17 46 17.349</t>
  </si>
  <si>
    <t>17 46 17.989</t>
  </si>
  <si>
    <t>17 46 18.629</t>
  </si>
  <si>
    <t>17 46 19.269</t>
  </si>
  <si>
    <t>17 46 19.909</t>
  </si>
  <si>
    <t>17 46 20.549</t>
  </si>
  <si>
    <t>17 46 21.189</t>
  </si>
  <si>
    <t>17 46 21.829</t>
  </si>
  <si>
    <t>17 46 22.469</t>
  </si>
  <si>
    <t>17 46 23.109</t>
  </si>
  <si>
    <t>17 46 23.749</t>
  </si>
  <si>
    <t>17 46 24.389</t>
  </si>
  <si>
    <t>17 46 25.029</t>
  </si>
  <si>
    <t>17 46 25.669</t>
  </si>
  <si>
    <t>17 46 26.309</t>
  </si>
  <si>
    <t>17 46 26.949</t>
  </si>
  <si>
    <t>17 46 27.589</t>
  </si>
  <si>
    <t>17 46 28.229</t>
  </si>
  <si>
    <t>17 46 28.869</t>
  </si>
  <si>
    <t>17 46 29.509</t>
  </si>
  <si>
    <t>17 46 30.149</t>
  </si>
  <si>
    <t>17 46 30.789</t>
  </si>
  <si>
    <t>17 46 31.429</t>
  </si>
  <si>
    <t>17 46 32.069</t>
  </si>
  <si>
    <t>17 46 32.709</t>
  </si>
  <si>
    <t>17 46 33.349</t>
  </si>
  <si>
    <t>17 46 33.989</t>
  </si>
  <si>
    <t>17 46 34.629</t>
  </si>
  <si>
    <t>17 46 35.269</t>
  </si>
  <si>
    <t>17 46 35.909</t>
  </si>
  <si>
    <t>17 46 36.549</t>
  </si>
  <si>
    <t>17 46 37.189</t>
  </si>
  <si>
    <t>17 46 37.829</t>
  </si>
  <si>
    <t>17 46 38.469</t>
  </si>
  <si>
    <t>17 46 39.109</t>
  </si>
  <si>
    <t>17 46 39.749</t>
  </si>
  <si>
    <t>17 46 40.389</t>
  </si>
  <si>
    <t>17 46 41.029</t>
  </si>
  <si>
    <t>17 46 41.669</t>
  </si>
  <si>
    <t>17 46 42.309</t>
  </si>
  <si>
    <t>17 46 42.949</t>
  </si>
  <si>
    <t>17 46 43.589</t>
  </si>
  <si>
    <t>17 46 44.229</t>
  </si>
  <si>
    <t>17 46 44.869</t>
  </si>
  <si>
    <t>17 46 45.509</t>
  </si>
  <si>
    <t>17 46 46.149</t>
  </si>
  <si>
    <t>17 46 46.789</t>
  </si>
  <si>
    <t>17 46 47.429</t>
  </si>
  <si>
    <t>17 46 48.069</t>
  </si>
  <si>
    <t>17 46 48.709</t>
  </si>
  <si>
    <t>17 46 49.349</t>
  </si>
  <si>
    <t>17 46 49.989</t>
  </si>
  <si>
    <t>17 46 50.629</t>
  </si>
  <si>
    <t>17 46 51.269</t>
  </si>
  <si>
    <t>17 46 51.909</t>
  </si>
  <si>
    <t>17 46 52.549</t>
  </si>
  <si>
    <t>17 46 53.189</t>
  </si>
  <si>
    <t>17 46 53.829</t>
  </si>
  <si>
    <t>17 46 54.469</t>
  </si>
  <si>
    <t>17 46 55.109</t>
  </si>
  <si>
    <t>17 46 55.749</t>
  </si>
  <si>
    <t>17 46 56.389</t>
  </si>
  <si>
    <t>17 46 57.029</t>
  </si>
  <si>
    <t>17 46 57.669</t>
  </si>
  <si>
    <t>17 46 58.309</t>
  </si>
  <si>
    <t>17 46 58.949</t>
  </si>
  <si>
    <t>17 46 59.589</t>
  </si>
  <si>
    <t>17 47  0.229</t>
  </si>
  <si>
    <t>17 47  0.869</t>
  </si>
  <si>
    <t>17 47  1.509</t>
  </si>
  <si>
    <t>17 47  2.149</t>
  </si>
  <si>
    <t>17 47  2.789</t>
  </si>
  <si>
    <t>17 47  3.429</t>
  </si>
  <si>
    <t>17 47  4.069</t>
  </si>
  <si>
    <t>17 47  4.709</t>
  </si>
  <si>
    <t>17 47  5.349</t>
  </si>
  <si>
    <t>17 47  5.989</t>
  </si>
  <si>
    <t>17 47  6.629</t>
  </si>
  <si>
    <t>17 47  7.269</t>
  </si>
  <si>
    <t>17 47  7.909</t>
  </si>
  <si>
    <t>17 47  8.549</t>
  </si>
  <si>
    <t>17 47  9.189</t>
  </si>
  <si>
    <t>17 47  9.829</t>
  </si>
  <si>
    <t>17 47 10.469</t>
  </si>
  <si>
    <t>17 47 11.109</t>
  </si>
  <si>
    <t>17 47 11.749</t>
  </si>
  <si>
    <t>17 47 12.389</t>
  </si>
  <si>
    <t>17 47 13.029</t>
  </si>
  <si>
    <t>17 47 13.669</t>
  </si>
  <si>
    <t>17 47 14.309</t>
  </si>
  <si>
    <t>17 47 14.949</t>
  </si>
  <si>
    <t>17 47 15.589</t>
  </si>
  <si>
    <t>17 47 16.229</t>
  </si>
  <si>
    <t>17 47 16.869</t>
  </si>
  <si>
    <t>17 47 17.509</t>
  </si>
  <si>
    <t>17 47 18.149</t>
  </si>
  <si>
    <t>17 47 18.789</t>
  </si>
  <si>
    <t>17 47 19.429</t>
  </si>
  <si>
    <t>17 47 20.069</t>
  </si>
  <si>
    <t>17 47 20.709</t>
  </si>
  <si>
    <t>17 47 21.349</t>
  </si>
  <si>
    <t>17 47 21.989</t>
  </si>
  <si>
    <t>17 47 22.629</t>
  </si>
  <si>
    <t>17 47 23.269</t>
  </si>
  <si>
    <t>17 47 23.909</t>
  </si>
  <si>
    <t>17 47 24.549</t>
  </si>
  <si>
    <t>17 47 25.189</t>
  </si>
  <si>
    <t>17 47 25.829</t>
  </si>
  <si>
    <t>17 47 26.469</t>
  </si>
  <si>
    <t>17 47 27.109</t>
  </si>
  <si>
    <t>17 47 27.749</t>
  </si>
  <si>
    <t>17 47 28.389</t>
  </si>
  <si>
    <t>17 47 29.029</t>
  </si>
  <si>
    <t>17 47 29.669</t>
  </si>
  <si>
    <t>17 47 30.309</t>
  </si>
  <si>
    <t>17 47 30.949</t>
  </si>
  <si>
    <t>17 47 31.589</t>
  </si>
  <si>
    <t>17 47 32.229</t>
  </si>
  <si>
    <t>17 47 32.869</t>
  </si>
  <si>
    <t>17 47 33.509</t>
  </si>
  <si>
    <t>17 47 34.149</t>
  </si>
  <si>
    <t>17 47 34.789</t>
  </si>
  <si>
    <t>17 47 35.429</t>
  </si>
  <si>
    <t>17 47 36.069</t>
  </si>
  <si>
    <t>17 47 36.709</t>
  </si>
  <si>
    <t>17 47 37.349</t>
  </si>
  <si>
    <t>17 47 37.989</t>
  </si>
  <si>
    <t>17 47 38.629</t>
  </si>
  <si>
    <t>17 47 39.269</t>
  </si>
  <si>
    <t>17 47 39.909</t>
  </si>
  <si>
    <t>17 47 40.549</t>
  </si>
  <si>
    <t>17 47 41.189</t>
  </si>
  <si>
    <t>17 47 41.829</t>
  </si>
  <si>
    <t>17 47 42.469</t>
  </si>
  <si>
    <t>17 47 43.109</t>
  </si>
  <si>
    <t>17 47 43.749</t>
  </si>
  <si>
    <t>17 47 44.389</t>
  </si>
  <si>
    <t>17 47 45.029</t>
  </si>
  <si>
    <t>17 47 45.669</t>
  </si>
  <si>
    <t>17 47 46.309</t>
  </si>
  <si>
    <t>17 47 46.949</t>
  </si>
  <si>
    <t>17 47 47.589</t>
  </si>
  <si>
    <t>17 47 48.229</t>
  </si>
  <si>
    <t>17 47 48.869</t>
  </si>
  <si>
    <t>17 47 49.509</t>
  </si>
  <si>
    <t>17 47 50.149</t>
  </si>
  <si>
    <t>17 47 50.789</t>
  </si>
  <si>
    <t>17 47 51.429</t>
  </si>
  <si>
    <t>17 47 52.069</t>
  </si>
  <si>
    <t>17 47 52.709</t>
  </si>
  <si>
    <t>17 47 53.349</t>
  </si>
  <si>
    <t>17 47 53.989</t>
  </si>
  <si>
    <t>17 47 54.629</t>
  </si>
  <si>
    <t>17 47 55.269</t>
  </si>
  <si>
    <t>17 47 55.909</t>
  </si>
  <si>
    <t>17 47 56.549</t>
  </si>
  <si>
    <t>17 47 57.189</t>
  </si>
  <si>
    <t>17 47 57.829</t>
  </si>
  <si>
    <t>17 47 58.469</t>
  </si>
  <si>
    <t>17 47 59.109</t>
  </si>
  <si>
    <t>17 47 59.749</t>
  </si>
  <si>
    <t>17 48  0.389</t>
  </si>
  <si>
    <t>17 48  1.029</t>
  </si>
  <si>
    <t>17 48  1.669</t>
  </si>
  <si>
    <t>17 48  2.309</t>
  </si>
  <si>
    <t>17 48  2.949</t>
  </si>
  <si>
    <t>17 48  3.589</t>
  </si>
  <si>
    <t>17 48  4.229</t>
  </si>
  <si>
    <t>17 48  4.869</t>
  </si>
  <si>
    <t>17 48  5.509</t>
  </si>
  <si>
    <t>17 48  6.149</t>
  </si>
  <si>
    <t>17 48  6.789</t>
  </si>
  <si>
    <t>17 48  7.429</t>
  </si>
  <si>
    <t>17 48  8.069</t>
  </si>
  <si>
    <t>17 48  8.709</t>
  </si>
  <si>
    <t>17 48  9.349</t>
  </si>
  <si>
    <t>17 48  9.989</t>
  </si>
  <si>
    <t>17 48 10.629</t>
  </si>
  <si>
    <t>17 48 11.269</t>
  </si>
  <si>
    <t>17 48 11.909</t>
  </si>
  <si>
    <t>17 48 12.549</t>
  </si>
  <si>
    <t>17 48 13.189</t>
  </si>
  <si>
    <t>17 48 13.829</t>
  </si>
  <si>
    <t>17 48 14.469</t>
  </si>
  <si>
    <t>17 48 15.109</t>
  </si>
  <si>
    <t>17 48 15.749</t>
  </si>
  <si>
    <t>17 48 16.389</t>
  </si>
  <si>
    <t>17 48 17.029</t>
  </si>
  <si>
    <t>17 48 17.669</t>
  </si>
  <si>
    <t>17 48 18.309</t>
  </si>
  <si>
    <t>17 48 18.949</t>
  </si>
  <si>
    <t>17 48 19.589</t>
  </si>
  <si>
    <t>17 48 20.229</t>
  </si>
  <si>
    <t>17 48 20.869</t>
  </si>
  <si>
    <t>17 48 21.509</t>
  </si>
  <si>
    <t>17 48 22.149</t>
  </si>
  <si>
    <t>17 48 22.789</t>
  </si>
  <si>
    <t>17 48 23.429</t>
  </si>
  <si>
    <t>17 48 24.069</t>
  </si>
  <si>
    <t>17 48 24.709</t>
  </si>
  <si>
    <t>17 48 25.349</t>
  </si>
  <si>
    <t>17 48 25.989</t>
  </si>
  <si>
    <t>17 48 26.629</t>
  </si>
  <si>
    <t>17 48 27.269</t>
  </si>
  <si>
    <t>17 48 27.909</t>
  </si>
  <si>
    <t>17 48 28.549</t>
  </si>
  <si>
    <t>17 48 29.189</t>
  </si>
  <si>
    <t>17 48 29.829</t>
  </si>
  <si>
    <t>17 48 30.469</t>
  </si>
  <si>
    <t>17 48 31.109</t>
  </si>
  <si>
    <t>17 48 31.749</t>
  </si>
  <si>
    <t>17 48 32.389</t>
  </si>
  <si>
    <t>17 48 33.029</t>
  </si>
  <si>
    <t>17 48 33.669</t>
  </si>
  <si>
    <t>17 48 34.309</t>
  </si>
  <si>
    <t>17 48 34.949</t>
  </si>
  <si>
    <t>17 48 35.589</t>
  </si>
  <si>
    <t>17 48 36.229</t>
  </si>
  <si>
    <t>17 48 36.869</t>
  </si>
  <si>
    <t>17 48 37.509</t>
  </si>
  <si>
    <t>17 48 38.149</t>
  </si>
  <si>
    <t>17 48 38.789</t>
  </si>
  <si>
    <t>17 48 39.429</t>
  </si>
  <si>
    <t>17 48 40.069</t>
  </si>
  <si>
    <t>17 48 40.709</t>
  </si>
  <si>
    <t>17 48 41.349</t>
  </si>
  <si>
    <t>17 48 41.989</t>
  </si>
  <si>
    <t>17 48 42.629</t>
  </si>
  <si>
    <t>17 48 43.269</t>
  </si>
  <si>
    <t>17 48 43.909</t>
  </si>
  <si>
    <t>17 48 44.549</t>
  </si>
  <si>
    <t>17 48 45.189</t>
  </si>
  <si>
    <t>17 48 45.829</t>
  </si>
  <si>
    <t>17 48 46.469</t>
  </si>
  <si>
    <t>17 48 47.109</t>
  </si>
  <si>
    <t>17 48 47.749</t>
  </si>
  <si>
    <t>17 48 48.389</t>
  </si>
  <si>
    <t>17 48 49.029</t>
  </si>
  <si>
    <t>17 48 49.669</t>
  </si>
  <si>
    <t>17 48 50.309</t>
  </si>
  <si>
    <t>17 48 50.949</t>
  </si>
  <si>
    <t>17 48 51.589</t>
  </si>
  <si>
    <t>17 48 52.229</t>
  </si>
  <si>
    <t>17 48 52.869</t>
  </si>
  <si>
    <t>17 48 53.509</t>
  </si>
  <si>
    <t>17 48 54.149</t>
  </si>
  <si>
    <t>17 48 54.789</t>
  </si>
  <si>
    <t>17 48 55.429</t>
  </si>
  <si>
    <t>17 48 56.069</t>
  </si>
  <si>
    <t>17 48 56.709</t>
  </si>
  <si>
    <t>17 48 57.349</t>
  </si>
  <si>
    <t>17 48 57.989</t>
  </si>
  <si>
    <t>17 48 58.629</t>
  </si>
  <si>
    <t>17 48 59.269</t>
  </si>
  <si>
    <t>17 48 59.909</t>
  </si>
  <si>
    <t>17 49  0.549</t>
  </si>
  <si>
    <t>17 49  1.189</t>
  </si>
  <si>
    <t>17 49  1.829</t>
  </si>
  <si>
    <t>17 49  2.469</t>
  </si>
  <si>
    <t>17 49  3.109</t>
  </si>
  <si>
    <t>17 49  3.749</t>
  </si>
  <si>
    <t>17 49  4.389</t>
  </si>
  <si>
    <t>17 49  5.029</t>
  </si>
  <si>
    <t>17 49  5.669</t>
  </si>
  <si>
    <t>17 49  6.309</t>
  </si>
  <si>
    <t>17 49  6.949</t>
  </si>
  <si>
    <t>17 49  7.589</t>
  </si>
  <si>
    <t>17 49  8.229</t>
  </si>
  <si>
    <t>17 49  8.869</t>
  </si>
  <si>
    <t>17 49  9.509</t>
  </si>
  <si>
    <t>17 49 10.149</t>
  </si>
  <si>
    <t>17 49 10.789</t>
  </si>
  <si>
    <t>17 49 11.429</t>
  </si>
  <si>
    <t>17 49 12.069</t>
  </si>
  <si>
    <t>17 49 12.709</t>
  </si>
  <si>
    <t>17 49 13.349</t>
  </si>
  <si>
    <t>17 49 13.989</t>
  </si>
  <si>
    <t>17 49 14.629</t>
  </si>
  <si>
    <t>17 49 15.269</t>
  </si>
  <si>
    <t>17 49 15.909</t>
  </si>
  <si>
    <t>17 49 16.549</t>
  </si>
  <si>
    <t>17 49 17.189</t>
  </si>
  <si>
    <t>17 49 17.829</t>
  </si>
  <si>
    <t>17 49 18.469</t>
  </si>
  <si>
    <t>17 49 19.109</t>
  </si>
  <si>
    <t>17 49 19.749</t>
  </si>
  <si>
    <t>17 49 20.389</t>
  </si>
  <si>
    <t>17 49 21.029</t>
  </si>
  <si>
    <t>17 49 21.669</t>
  </si>
  <si>
    <t>17 49 22.309</t>
  </si>
  <si>
    <t>17 49 22.949</t>
  </si>
  <si>
    <t>17 49 23.589</t>
  </si>
  <si>
    <t>17 49 24.229</t>
  </si>
  <si>
    <t>17 49 24.869</t>
  </si>
  <si>
    <t>17 49 25.509</t>
  </si>
  <si>
    <t>17 49 26.149</t>
  </si>
  <si>
    <t>17 49 26.789</t>
  </si>
  <si>
    <t>17 49 27.429</t>
  </si>
  <si>
    <t>17 49 28.069</t>
  </si>
  <si>
    <t>17 49 28.709</t>
  </si>
  <si>
    <t>17 49 29.349</t>
  </si>
  <si>
    <t>17 49 29.989</t>
  </si>
  <si>
    <t>17 49 30.629</t>
  </si>
  <si>
    <t>17 49 31.269</t>
  </si>
  <si>
    <t>17 49 31.909</t>
  </si>
  <si>
    <t>17 49 32.549</t>
  </si>
  <si>
    <t>17 49 33.189</t>
  </si>
  <si>
    <t>17 49 33.829</t>
  </si>
  <si>
    <t>17 49 34.469</t>
  </si>
  <si>
    <t>17 49 35.109</t>
  </si>
  <si>
    <t>17 49 35.749</t>
  </si>
  <si>
    <t>17 49 36.389</t>
  </si>
  <si>
    <t>17 49 37.029</t>
  </si>
  <si>
    <t>17 49 37.669</t>
  </si>
  <si>
    <t>17 49 38.309</t>
  </si>
  <si>
    <t>17 49 38.949</t>
  </si>
  <si>
    <t>17 49 39.589</t>
  </si>
  <si>
    <t>17 49 40.229</t>
  </si>
  <si>
    <t>17 49 40.869</t>
  </si>
  <si>
    <t>17 49 41.509</t>
  </si>
  <si>
    <t>17 49 42.149</t>
  </si>
  <si>
    <t>17 49 42.789</t>
  </si>
  <si>
    <t>17 49 43.429</t>
  </si>
  <si>
    <t>17 49 44.069</t>
  </si>
  <si>
    <t>17 49 44.709</t>
  </si>
  <si>
    <t>17 49 45.349</t>
  </si>
  <si>
    <t>17 49 45.989</t>
  </si>
  <si>
    <t>17 49 46.629</t>
  </si>
  <si>
    <t>17 49 47.269</t>
  </si>
  <si>
    <t>17 49 47.909</t>
  </si>
  <si>
    <t>17 49 48.549</t>
  </si>
  <si>
    <t>17 49 49.189</t>
  </si>
  <si>
    <t>17 49 49.829</t>
  </si>
  <si>
    <t>17 49 50.469</t>
  </si>
  <si>
    <t>17 49 51.109</t>
  </si>
  <si>
    <t>17 49 51.749</t>
  </si>
  <si>
    <t>17 49 52.389</t>
  </si>
  <si>
    <t>17 49 53.029</t>
  </si>
  <si>
    <t>17 49 53.669</t>
  </si>
  <si>
    <t>17 49 54.309</t>
  </si>
  <si>
    <t>17 49 54.949</t>
  </si>
  <si>
    <t>17 49 55.589</t>
  </si>
  <si>
    <t>17 49 56.229</t>
  </si>
  <si>
    <t>17 49 56.869</t>
  </si>
  <si>
    <t>17 49 57.509</t>
  </si>
  <si>
    <t>17 49 58.149</t>
  </si>
  <si>
    <t>17 49 58.789</t>
  </si>
  <si>
    <t>17 49 59.429</t>
  </si>
  <si>
    <t>17 50  0.069</t>
  </si>
  <si>
    <t>17 50  0.709</t>
  </si>
  <si>
    <t>17 50  1.349</t>
  </si>
  <si>
    <t>17 50  1.989</t>
  </si>
  <si>
    <t>17 50  2.629</t>
  </si>
  <si>
    <t>17 50  3.269</t>
  </si>
  <si>
    <t>17 50  3.909</t>
  </si>
  <si>
    <t>17 50  4.549</t>
  </si>
  <si>
    <t>17 50  5.189</t>
  </si>
  <si>
    <t>17 50  5.829</t>
  </si>
  <si>
    <t>17 50  6.469</t>
  </si>
  <si>
    <t>17 50  7.109</t>
  </si>
  <si>
    <t>17 50  7.749</t>
  </si>
  <si>
    <t>17 50  8.389</t>
  </si>
  <si>
    <t>17 50  9.029</t>
  </si>
  <si>
    <t>17 50  9.669</t>
  </si>
  <si>
    <t>17 50 10.309</t>
  </si>
  <si>
    <t>17 50 10.949</t>
  </si>
  <si>
    <t>17 50 11.589</t>
  </si>
  <si>
    <t>17 50 12.229</t>
  </si>
  <si>
    <t>17 50 12.869</t>
  </si>
  <si>
    <t>17 50 13.509</t>
  </si>
  <si>
    <t>17 50 14.149</t>
  </si>
  <si>
    <t>17 50 14.789</t>
  </si>
  <si>
    <t>17 50 15.429</t>
  </si>
  <si>
    <t>17 50 16.069</t>
  </si>
  <si>
    <t>17 50 16.709</t>
  </si>
  <si>
    <t>17 50 17.349</t>
  </si>
  <si>
    <t>17 50 17.989</t>
  </si>
  <si>
    <t>17 50 18.629</t>
  </si>
  <si>
    <t>17 50 19.269</t>
  </si>
  <si>
    <t>17 50 19.909</t>
  </si>
  <si>
    <t>17 50 20.549</t>
  </si>
  <si>
    <t>17 50 21.189</t>
  </si>
  <si>
    <t>17 50 21.829</t>
  </si>
  <si>
    <t>17 50 22.469</t>
  </si>
  <si>
    <t>17 50 23.109</t>
  </si>
  <si>
    <t>17 50 23.749</t>
  </si>
  <si>
    <t>17 50 24.389</t>
  </si>
  <si>
    <t>17 50 25.029</t>
  </si>
  <si>
    <t>17 50 25.669</t>
  </si>
  <si>
    <t>17 50 26.309</t>
  </si>
  <si>
    <t>17 50 26.949</t>
  </si>
  <si>
    <t>17 50 27.589</t>
  </si>
  <si>
    <t>17 50 28.229</t>
  </si>
  <si>
    <t>17 50 28.869</t>
  </si>
  <si>
    <t>17 50 29.509</t>
  </si>
  <si>
    <t>17 50 30.149</t>
  </si>
  <si>
    <t>17 50 30.789</t>
  </si>
  <si>
    <t>17 50 31.429</t>
  </si>
  <si>
    <t>17 50 32.069</t>
  </si>
  <si>
    <t>17 50 32.709</t>
  </si>
  <si>
    <t>17 50 33.349</t>
  </si>
  <si>
    <t>17 50 33.989</t>
  </si>
  <si>
    <t>17 50 34.629</t>
  </si>
  <si>
    <t>17 50 35.269</t>
  </si>
  <si>
    <t>17 50 35.909</t>
  </si>
  <si>
    <t>17 50 36.549</t>
  </si>
  <si>
    <t>17 50 37.189</t>
  </si>
  <si>
    <t>17 50 37.829</t>
  </si>
  <si>
    <t>17 50 38.469</t>
  </si>
  <si>
    <t>17 50 39.109</t>
  </si>
  <si>
    <t>17 50 39.749</t>
  </si>
  <si>
    <t>17 50 40.389</t>
  </si>
  <si>
    <t>17 50 41.029</t>
  </si>
  <si>
    <t>17 50 41.669</t>
  </si>
  <si>
    <t>17 50 42.309</t>
  </si>
  <si>
    <t>17 50 42.949</t>
  </si>
  <si>
    <t>17 50 43.589</t>
  </si>
  <si>
    <t>17 50 44.229</t>
  </si>
  <si>
    <t>17 50 44.869</t>
  </si>
  <si>
    <t>17 50 45.509</t>
  </si>
  <si>
    <t>17 50 46.149</t>
  </si>
  <si>
    <t>17 50 46.789</t>
  </si>
  <si>
    <t>17 50 47.429</t>
  </si>
  <si>
    <t>17 50 48.069</t>
  </si>
  <si>
    <t>17 50 48.709</t>
  </si>
  <si>
    <t>17 50 49.349</t>
  </si>
  <si>
    <t>17 50 49.989</t>
  </si>
  <si>
    <t>17 50 50.629</t>
  </si>
  <si>
    <t>17 50 51.269</t>
  </si>
  <si>
    <t>17 50 51.909</t>
  </si>
  <si>
    <t>17 50 52.549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</si>
</sst>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h:mm:ss;@"/>
    <numFmt numFmtId="174" formatCode="hh\ mm\ ss"/>
    <numFmt numFmtId="175" formatCode="hh\ mm\ ss/ss"/>
    <numFmt numFmtId="176" formatCode="hh:mm;@"/>
    <numFmt numFmtId="177" formatCode="0.000"/>
    <numFmt numFmtId="178" formatCode="00"/>
    <numFmt numFmtId="179" formatCode="0.0"/>
    <numFmt numFmtId="180" formatCode="00.000"/>
    <numFmt numFmtId="181" formatCode="0.00000"/>
    <numFmt numFmtId="182" formatCode="000,000.000"/>
    <numFmt numFmtId="183" formatCode="0.000000"/>
  </numFmts>
  <fonts count="4">
    <font>
      <sz val="10"/>
      <name val="Arial"/>
      <family val="0"/>
    </font>
    <font>
      <sz val="19.25"/>
      <name val="Arial"/>
      <family val="0"/>
    </font>
    <font>
      <sz val="2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Ganymede occults Europa partial
2009/11/28
(data binning 16)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5"/>
          <c:w val="0.9745"/>
          <c:h val="0.8825"/>
        </c:manualLayout>
      </c:layout>
      <c:scatterChart>
        <c:scatterStyle val="smooth"/>
        <c:varyColors val="0"/>
        <c:ser>
          <c:idx val="0"/>
          <c:order val="0"/>
          <c:tx>
            <c:strRef>
              <c:f>table_bin16!$H$1</c:f>
              <c:strCache>
                <c:ptCount val="1"/>
                <c:pt idx="0">
                  <c:v>Ganymede+Europa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table_bin16!$E$2:$E$2214</c:f>
              <c:numCache>
                <c:ptCount val="2213"/>
                <c:pt idx="0">
                  <c:v>63750.149</c:v>
                </c:pt>
                <c:pt idx="1">
                  <c:v>63750.789</c:v>
                </c:pt>
                <c:pt idx="2">
                  <c:v>63751.429</c:v>
                </c:pt>
                <c:pt idx="3">
                  <c:v>63752.069</c:v>
                </c:pt>
                <c:pt idx="4">
                  <c:v>63752.709</c:v>
                </c:pt>
                <c:pt idx="5">
                  <c:v>63753.349</c:v>
                </c:pt>
                <c:pt idx="6">
                  <c:v>63753.989</c:v>
                </c:pt>
                <c:pt idx="7">
                  <c:v>63754.629</c:v>
                </c:pt>
                <c:pt idx="8">
                  <c:v>63755.269</c:v>
                </c:pt>
                <c:pt idx="9">
                  <c:v>63755.909</c:v>
                </c:pt>
                <c:pt idx="10">
                  <c:v>63756.549</c:v>
                </c:pt>
                <c:pt idx="11">
                  <c:v>63757.189</c:v>
                </c:pt>
                <c:pt idx="12">
                  <c:v>63757.829</c:v>
                </c:pt>
                <c:pt idx="13">
                  <c:v>63758.469</c:v>
                </c:pt>
                <c:pt idx="14">
                  <c:v>63759.109</c:v>
                </c:pt>
                <c:pt idx="15">
                  <c:v>63759.749</c:v>
                </c:pt>
                <c:pt idx="16">
                  <c:v>63760.389</c:v>
                </c:pt>
                <c:pt idx="17">
                  <c:v>63761.029</c:v>
                </c:pt>
                <c:pt idx="18">
                  <c:v>63761.669</c:v>
                </c:pt>
                <c:pt idx="19">
                  <c:v>63762.309</c:v>
                </c:pt>
                <c:pt idx="20">
                  <c:v>63762.949</c:v>
                </c:pt>
                <c:pt idx="21">
                  <c:v>63763.589</c:v>
                </c:pt>
                <c:pt idx="22">
                  <c:v>63764.229</c:v>
                </c:pt>
                <c:pt idx="23">
                  <c:v>63764.869</c:v>
                </c:pt>
                <c:pt idx="24">
                  <c:v>63765.509</c:v>
                </c:pt>
                <c:pt idx="25">
                  <c:v>63766.149</c:v>
                </c:pt>
                <c:pt idx="26">
                  <c:v>63766.789</c:v>
                </c:pt>
                <c:pt idx="27">
                  <c:v>63767.429</c:v>
                </c:pt>
                <c:pt idx="28">
                  <c:v>63768.069</c:v>
                </c:pt>
                <c:pt idx="29">
                  <c:v>63768.709</c:v>
                </c:pt>
                <c:pt idx="30">
                  <c:v>63769.349</c:v>
                </c:pt>
                <c:pt idx="31">
                  <c:v>63769.989</c:v>
                </c:pt>
                <c:pt idx="32">
                  <c:v>63770.629</c:v>
                </c:pt>
                <c:pt idx="33">
                  <c:v>63771.269</c:v>
                </c:pt>
                <c:pt idx="34">
                  <c:v>63771.909</c:v>
                </c:pt>
                <c:pt idx="35">
                  <c:v>63772.549</c:v>
                </c:pt>
                <c:pt idx="36">
                  <c:v>63773.189</c:v>
                </c:pt>
                <c:pt idx="37">
                  <c:v>63773.829</c:v>
                </c:pt>
                <c:pt idx="38">
                  <c:v>63774.469</c:v>
                </c:pt>
                <c:pt idx="39">
                  <c:v>63775.109</c:v>
                </c:pt>
                <c:pt idx="40">
                  <c:v>63775.749</c:v>
                </c:pt>
                <c:pt idx="41">
                  <c:v>63776.389</c:v>
                </c:pt>
                <c:pt idx="42">
                  <c:v>63777.029</c:v>
                </c:pt>
                <c:pt idx="43">
                  <c:v>63777.669</c:v>
                </c:pt>
                <c:pt idx="44">
                  <c:v>63778.309</c:v>
                </c:pt>
                <c:pt idx="45">
                  <c:v>63778.949</c:v>
                </c:pt>
                <c:pt idx="46">
                  <c:v>63779.589</c:v>
                </c:pt>
                <c:pt idx="47">
                  <c:v>63780.229</c:v>
                </c:pt>
                <c:pt idx="48">
                  <c:v>63780.869</c:v>
                </c:pt>
                <c:pt idx="49">
                  <c:v>63781.509</c:v>
                </c:pt>
                <c:pt idx="50">
                  <c:v>63782.149</c:v>
                </c:pt>
                <c:pt idx="51">
                  <c:v>63782.789</c:v>
                </c:pt>
                <c:pt idx="52">
                  <c:v>63783.429</c:v>
                </c:pt>
                <c:pt idx="53">
                  <c:v>63784.069</c:v>
                </c:pt>
                <c:pt idx="54">
                  <c:v>63784.709</c:v>
                </c:pt>
                <c:pt idx="55">
                  <c:v>63785.349</c:v>
                </c:pt>
                <c:pt idx="56">
                  <c:v>63785.989</c:v>
                </c:pt>
                <c:pt idx="57">
                  <c:v>63786.629</c:v>
                </c:pt>
                <c:pt idx="58">
                  <c:v>63787.269</c:v>
                </c:pt>
                <c:pt idx="59">
                  <c:v>63787.909</c:v>
                </c:pt>
                <c:pt idx="60">
                  <c:v>63788.549</c:v>
                </c:pt>
                <c:pt idx="61">
                  <c:v>63789.189</c:v>
                </c:pt>
                <c:pt idx="62">
                  <c:v>63789.829</c:v>
                </c:pt>
                <c:pt idx="63">
                  <c:v>63790.469</c:v>
                </c:pt>
                <c:pt idx="64">
                  <c:v>63791.109</c:v>
                </c:pt>
                <c:pt idx="65">
                  <c:v>63791.749</c:v>
                </c:pt>
                <c:pt idx="66">
                  <c:v>63792.389</c:v>
                </c:pt>
                <c:pt idx="67">
                  <c:v>63793.029</c:v>
                </c:pt>
                <c:pt idx="68">
                  <c:v>63793.669</c:v>
                </c:pt>
                <c:pt idx="69">
                  <c:v>63794.309</c:v>
                </c:pt>
                <c:pt idx="70">
                  <c:v>63794.949</c:v>
                </c:pt>
                <c:pt idx="71">
                  <c:v>63795.589</c:v>
                </c:pt>
                <c:pt idx="72">
                  <c:v>63796.229</c:v>
                </c:pt>
                <c:pt idx="73">
                  <c:v>63796.869</c:v>
                </c:pt>
                <c:pt idx="74">
                  <c:v>63797.509</c:v>
                </c:pt>
                <c:pt idx="75">
                  <c:v>63798.149</c:v>
                </c:pt>
                <c:pt idx="76">
                  <c:v>63798.789</c:v>
                </c:pt>
                <c:pt idx="77">
                  <c:v>63799.429</c:v>
                </c:pt>
                <c:pt idx="78">
                  <c:v>63800.069</c:v>
                </c:pt>
                <c:pt idx="79">
                  <c:v>63800.709</c:v>
                </c:pt>
                <c:pt idx="80">
                  <c:v>63801.349</c:v>
                </c:pt>
                <c:pt idx="81">
                  <c:v>63801.989</c:v>
                </c:pt>
                <c:pt idx="82">
                  <c:v>63802.629</c:v>
                </c:pt>
                <c:pt idx="83">
                  <c:v>63803.269</c:v>
                </c:pt>
                <c:pt idx="84">
                  <c:v>63803.909</c:v>
                </c:pt>
                <c:pt idx="85">
                  <c:v>63804.549</c:v>
                </c:pt>
                <c:pt idx="86">
                  <c:v>63805.189</c:v>
                </c:pt>
                <c:pt idx="87">
                  <c:v>63805.829</c:v>
                </c:pt>
                <c:pt idx="88">
                  <c:v>63806.469</c:v>
                </c:pt>
                <c:pt idx="89">
                  <c:v>63807.109</c:v>
                </c:pt>
                <c:pt idx="90">
                  <c:v>63807.749</c:v>
                </c:pt>
                <c:pt idx="91">
                  <c:v>63808.389</c:v>
                </c:pt>
                <c:pt idx="92">
                  <c:v>63809.029</c:v>
                </c:pt>
                <c:pt idx="93">
                  <c:v>63809.669</c:v>
                </c:pt>
                <c:pt idx="94">
                  <c:v>63810.309</c:v>
                </c:pt>
                <c:pt idx="95">
                  <c:v>63810.949</c:v>
                </c:pt>
                <c:pt idx="96">
                  <c:v>63811.589</c:v>
                </c:pt>
                <c:pt idx="97">
                  <c:v>63812.229</c:v>
                </c:pt>
                <c:pt idx="98">
                  <c:v>63812.869</c:v>
                </c:pt>
                <c:pt idx="99">
                  <c:v>63813.509</c:v>
                </c:pt>
                <c:pt idx="100">
                  <c:v>63814.149</c:v>
                </c:pt>
                <c:pt idx="101">
                  <c:v>63814.789</c:v>
                </c:pt>
                <c:pt idx="102">
                  <c:v>63815.429</c:v>
                </c:pt>
                <c:pt idx="103">
                  <c:v>63816.069</c:v>
                </c:pt>
                <c:pt idx="104">
                  <c:v>63816.709</c:v>
                </c:pt>
                <c:pt idx="105">
                  <c:v>63817.349</c:v>
                </c:pt>
                <c:pt idx="106">
                  <c:v>63817.989</c:v>
                </c:pt>
                <c:pt idx="107">
                  <c:v>63818.629</c:v>
                </c:pt>
                <c:pt idx="108">
                  <c:v>63819.269</c:v>
                </c:pt>
                <c:pt idx="109">
                  <c:v>63819.909</c:v>
                </c:pt>
                <c:pt idx="110">
                  <c:v>63820.549</c:v>
                </c:pt>
                <c:pt idx="111">
                  <c:v>63821.189</c:v>
                </c:pt>
                <c:pt idx="112">
                  <c:v>63821.829</c:v>
                </c:pt>
                <c:pt idx="113">
                  <c:v>63822.469</c:v>
                </c:pt>
                <c:pt idx="114">
                  <c:v>63823.109</c:v>
                </c:pt>
                <c:pt idx="115">
                  <c:v>63823.749</c:v>
                </c:pt>
                <c:pt idx="116">
                  <c:v>63824.389</c:v>
                </c:pt>
                <c:pt idx="117">
                  <c:v>63825.029</c:v>
                </c:pt>
                <c:pt idx="118">
                  <c:v>63825.669</c:v>
                </c:pt>
                <c:pt idx="119">
                  <c:v>63826.309</c:v>
                </c:pt>
                <c:pt idx="120">
                  <c:v>63826.949</c:v>
                </c:pt>
                <c:pt idx="121">
                  <c:v>63827.589</c:v>
                </c:pt>
                <c:pt idx="122">
                  <c:v>63828.229</c:v>
                </c:pt>
                <c:pt idx="123">
                  <c:v>63828.869</c:v>
                </c:pt>
                <c:pt idx="124">
                  <c:v>63829.509</c:v>
                </c:pt>
                <c:pt idx="125">
                  <c:v>63830.149</c:v>
                </c:pt>
                <c:pt idx="126">
                  <c:v>63830.789</c:v>
                </c:pt>
                <c:pt idx="127">
                  <c:v>63831.429</c:v>
                </c:pt>
                <c:pt idx="128">
                  <c:v>63832.069</c:v>
                </c:pt>
                <c:pt idx="129">
                  <c:v>63832.709</c:v>
                </c:pt>
                <c:pt idx="130">
                  <c:v>63833.349</c:v>
                </c:pt>
                <c:pt idx="131">
                  <c:v>63833.989</c:v>
                </c:pt>
                <c:pt idx="132">
                  <c:v>63834.629</c:v>
                </c:pt>
                <c:pt idx="133">
                  <c:v>63835.269</c:v>
                </c:pt>
                <c:pt idx="134">
                  <c:v>63835.909</c:v>
                </c:pt>
                <c:pt idx="135">
                  <c:v>63836.549</c:v>
                </c:pt>
                <c:pt idx="136">
                  <c:v>63837.189</c:v>
                </c:pt>
                <c:pt idx="137">
                  <c:v>63837.829</c:v>
                </c:pt>
                <c:pt idx="138">
                  <c:v>63838.469</c:v>
                </c:pt>
                <c:pt idx="139">
                  <c:v>63839.109</c:v>
                </c:pt>
                <c:pt idx="140">
                  <c:v>63839.749</c:v>
                </c:pt>
                <c:pt idx="141">
                  <c:v>63840.389</c:v>
                </c:pt>
                <c:pt idx="142">
                  <c:v>63841.029</c:v>
                </c:pt>
                <c:pt idx="143">
                  <c:v>63841.669</c:v>
                </c:pt>
                <c:pt idx="144">
                  <c:v>63842.309</c:v>
                </c:pt>
                <c:pt idx="145">
                  <c:v>63842.949</c:v>
                </c:pt>
                <c:pt idx="146">
                  <c:v>63843.589</c:v>
                </c:pt>
                <c:pt idx="147">
                  <c:v>63844.229</c:v>
                </c:pt>
                <c:pt idx="148">
                  <c:v>63844.869</c:v>
                </c:pt>
                <c:pt idx="149">
                  <c:v>63845.509</c:v>
                </c:pt>
                <c:pt idx="150">
                  <c:v>63846.149</c:v>
                </c:pt>
                <c:pt idx="151">
                  <c:v>63846.789</c:v>
                </c:pt>
                <c:pt idx="152">
                  <c:v>63847.429</c:v>
                </c:pt>
                <c:pt idx="153">
                  <c:v>63848.069</c:v>
                </c:pt>
                <c:pt idx="154">
                  <c:v>63848.709</c:v>
                </c:pt>
                <c:pt idx="155">
                  <c:v>63849.349</c:v>
                </c:pt>
                <c:pt idx="156">
                  <c:v>63849.989</c:v>
                </c:pt>
                <c:pt idx="157">
                  <c:v>63850.629</c:v>
                </c:pt>
                <c:pt idx="158">
                  <c:v>63851.269</c:v>
                </c:pt>
                <c:pt idx="159">
                  <c:v>63851.909</c:v>
                </c:pt>
                <c:pt idx="160">
                  <c:v>63852.549</c:v>
                </c:pt>
                <c:pt idx="161">
                  <c:v>63853.189</c:v>
                </c:pt>
                <c:pt idx="162">
                  <c:v>63853.829</c:v>
                </c:pt>
                <c:pt idx="163">
                  <c:v>63854.469</c:v>
                </c:pt>
                <c:pt idx="164">
                  <c:v>63855.109</c:v>
                </c:pt>
                <c:pt idx="165">
                  <c:v>63855.749</c:v>
                </c:pt>
                <c:pt idx="166">
                  <c:v>63856.389</c:v>
                </c:pt>
                <c:pt idx="167">
                  <c:v>63857.029</c:v>
                </c:pt>
                <c:pt idx="168">
                  <c:v>63857.669</c:v>
                </c:pt>
                <c:pt idx="169">
                  <c:v>63858.309</c:v>
                </c:pt>
                <c:pt idx="170">
                  <c:v>63858.949</c:v>
                </c:pt>
                <c:pt idx="171">
                  <c:v>63859.589</c:v>
                </c:pt>
                <c:pt idx="172">
                  <c:v>63860.229</c:v>
                </c:pt>
                <c:pt idx="173">
                  <c:v>63860.869</c:v>
                </c:pt>
                <c:pt idx="174">
                  <c:v>63861.509</c:v>
                </c:pt>
                <c:pt idx="175">
                  <c:v>63862.149</c:v>
                </c:pt>
                <c:pt idx="176">
                  <c:v>63862.789</c:v>
                </c:pt>
                <c:pt idx="177">
                  <c:v>63863.429</c:v>
                </c:pt>
                <c:pt idx="178">
                  <c:v>63864.069</c:v>
                </c:pt>
                <c:pt idx="179">
                  <c:v>63864.709</c:v>
                </c:pt>
                <c:pt idx="180">
                  <c:v>63865.349</c:v>
                </c:pt>
                <c:pt idx="181">
                  <c:v>63865.989</c:v>
                </c:pt>
                <c:pt idx="182">
                  <c:v>63866.629</c:v>
                </c:pt>
                <c:pt idx="183">
                  <c:v>63867.269</c:v>
                </c:pt>
                <c:pt idx="184">
                  <c:v>63867.909</c:v>
                </c:pt>
                <c:pt idx="185">
                  <c:v>63868.549</c:v>
                </c:pt>
                <c:pt idx="186">
                  <c:v>63869.189</c:v>
                </c:pt>
                <c:pt idx="187">
                  <c:v>63869.829</c:v>
                </c:pt>
                <c:pt idx="188">
                  <c:v>63870.469</c:v>
                </c:pt>
                <c:pt idx="189">
                  <c:v>63871.109</c:v>
                </c:pt>
                <c:pt idx="190">
                  <c:v>63871.749</c:v>
                </c:pt>
                <c:pt idx="191">
                  <c:v>63872.389</c:v>
                </c:pt>
                <c:pt idx="192">
                  <c:v>63873.029</c:v>
                </c:pt>
                <c:pt idx="193">
                  <c:v>63873.669</c:v>
                </c:pt>
                <c:pt idx="194">
                  <c:v>63874.309</c:v>
                </c:pt>
                <c:pt idx="195">
                  <c:v>63874.949</c:v>
                </c:pt>
                <c:pt idx="196">
                  <c:v>63875.589</c:v>
                </c:pt>
                <c:pt idx="197">
                  <c:v>63876.229</c:v>
                </c:pt>
                <c:pt idx="198">
                  <c:v>63876.869</c:v>
                </c:pt>
                <c:pt idx="199">
                  <c:v>63877.509</c:v>
                </c:pt>
                <c:pt idx="200">
                  <c:v>63878.149</c:v>
                </c:pt>
                <c:pt idx="201">
                  <c:v>63878.789</c:v>
                </c:pt>
                <c:pt idx="202">
                  <c:v>63879.429</c:v>
                </c:pt>
                <c:pt idx="203">
                  <c:v>63880.069</c:v>
                </c:pt>
                <c:pt idx="204">
                  <c:v>63880.709</c:v>
                </c:pt>
                <c:pt idx="205">
                  <c:v>63881.349</c:v>
                </c:pt>
                <c:pt idx="206">
                  <c:v>63881.989</c:v>
                </c:pt>
                <c:pt idx="207">
                  <c:v>63882.629</c:v>
                </c:pt>
                <c:pt idx="208">
                  <c:v>63883.269</c:v>
                </c:pt>
                <c:pt idx="209">
                  <c:v>63883.909</c:v>
                </c:pt>
                <c:pt idx="210">
                  <c:v>63884.549</c:v>
                </c:pt>
                <c:pt idx="211">
                  <c:v>63885.189</c:v>
                </c:pt>
                <c:pt idx="212">
                  <c:v>63885.829</c:v>
                </c:pt>
                <c:pt idx="213">
                  <c:v>63886.469</c:v>
                </c:pt>
                <c:pt idx="214">
                  <c:v>63887.109</c:v>
                </c:pt>
                <c:pt idx="215">
                  <c:v>63887.749</c:v>
                </c:pt>
                <c:pt idx="216">
                  <c:v>63888.389</c:v>
                </c:pt>
                <c:pt idx="217">
                  <c:v>63889.029</c:v>
                </c:pt>
                <c:pt idx="218">
                  <c:v>63889.669</c:v>
                </c:pt>
                <c:pt idx="219">
                  <c:v>63890.309</c:v>
                </c:pt>
                <c:pt idx="220">
                  <c:v>63890.949</c:v>
                </c:pt>
                <c:pt idx="221">
                  <c:v>63891.589</c:v>
                </c:pt>
                <c:pt idx="222">
                  <c:v>63892.229</c:v>
                </c:pt>
                <c:pt idx="223">
                  <c:v>63892.869</c:v>
                </c:pt>
                <c:pt idx="224">
                  <c:v>63893.509</c:v>
                </c:pt>
                <c:pt idx="225">
                  <c:v>63894.149</c:v>
                </c:pt>
                <c:pt idx="226">
                  <c:v>63894.789</c:v>
                </c:pt>
                <c:pt idx="227">
                  <c:v>63895.429</c:v>
                </c:pt>
                <c:pt idx="228">
                  <c:v>63896.069</c:v>
                </c:pt>
                <c:pt idx="229">
                  <c:v>63896.709</c:v>
                </c:pt>
                <c:pt idx="230">
                  <c:v>63897.349</c:v>
                </c:pt>
                <c:pt idx="231">
                  <c:v>63897.989</c:v>
                </c:pt>
                <c:pt idx="232">
                  <c:v>63898.629</c:v>
                </c:pt>
                <c:pt idx="233">
                  <c:v>63899.269</c:v>
                </c:pt>
                <c:pt idx="234">
                  <c:v>63899.909</c:v>
                </c:pt>
                <c:pt idx="235">
                  <c:v>63900.549</c:v>
                </c:pt>
                <c:pt idx="236">
                  <c:v>63901.189</c:v>
                </c:pt>
                <c:pt idx="237">
                  <c:v>63901.829</c:v>
                </c:pt>
                <c:pt idx="238">
                  <c:v>63902.469</c:v>
                </c:pt>
                <c:pt idx="239">
                  <c:v>63903.109</c:v>
                </c:pt>
                <c:pt idx="240">
                  <c:v>63903.749</c:v>
                </c:pt>
                <c:pt idx="241">
                  <c:v>63904.389</c:v>
                </c:pt>
                <c:pt idx="242">
                  <c:v>63905.029</c:v>
                </c:pt>
                <c:pt idx="243">
                  <c:v>63905.669</c:v>
                </c:pt>
                <c:pt idx="244">
                  <c:v>63906.309</c:v>
                </c:pt>
                <c:pt idx="245">
                  <c:v>63906.949</c:v>
                </c:pt>
                <c:pt idx="246">
                  <c:v>63907.589</c:v>
                </c:pt>
                <c:pt idx="247">
                  <c:v>63908.229</c:v>
                </c:pt>
                <c:pt idx="248">
                  <c:v>63908.869</c:v>
                </c:pt>
                <c:pt idx="249">
                  <c:v>63909.509</c:v>
                </c:pt>
                <c:pt idx="250">
                  <c:v>63910.149</c:v>
                </c:pt>
                <c:pt idx="251">
                  <c:v>63910.789</c:v>
                </c:pt>
                <c:pt idx="252">
                  <c:v>63911.429</c:v>
                </c:pt>
                <c:pt idx="253">
                  <c:v>63912.069</c:v>
                </c:pt>
                <c:pt idx="254">
                  <c:v>63912.709</c:v>
                </c:pt>
                <c:pt idx="255">
                  <c:v>63913.349</c:v>
                </c:pt>
                <c:pt idx="256">
                  <c:v>63913.989</c:v>
                </c:pt>
                <c:pt idx="257">
                  <c:v>63914.629</c:v>
                </c:pt>
                <c:pt idx="258">
                  <c:v>63915.269</c:v>
                </c:pt>
                <c:pt idx="259">
                  <c:v>63915.909</c:v>
                </c:pt>
                <c:pt idx="260">
                  <c:v>63916.549</c:v>
                </c:pt>
                <c:pt idx="261">
                  <c:v>63917.189</c:v>
                </c:pt>
                <c:pt idx="262">
                  <c:v>63917.829</c:v>
                </c:pt>
                <c:pt idx="263">
                  <c:v>63918.469</c:v>
                </c:pt>
                <c:pt idx="264">
                  <c:v>63919.109</c:v>
                </c:pt>
                <c:pt idx="265">
                  <c:v>63919.749</c:v>
                </c:pt>
                <c:pt idx="266">
                  <c:v>63920.389</c:v>
                </c:pt>
                <c:pt idx="267">
                  <c:v>63921.029</c:v>
                </c:pt>
                <c:pt idx="268">
                  <c:v>63921.669</c:v>
                </c:pt>
                <c:pt idx="269">
                  <c:v>63922.309</c:v>
                </c:pt>
                <c:pt idx="270">
                  <c:v>63922.949</c:v>
                </c:pt>
                <c:pt idx="271">
                  <c:v>63923.589</c:v>
                </c:pt>
                <c:pt idx="272">
                  <c:v>63924.229</c:v>
                </c:pt>
                <c:pt idx="273">
                  <c:v>63924.869</c:v>
                </c:pt>
                <c:pt idx="274">
                  <c:v>63925.509</c:v>
                </c:pt>
                <c:pt idx="275">
                  <c:v>63926.149</c:v>
                </c:pt>
                <c:pt idx="276">
                  <c:v>63926.789</c:v>
                </c:pt>
                <c:pt idx="277">
                  <c:v>63927.429</c:v>
                </c:pt>
                <c:pt idx="278">
                  <c:v>63928.069</c:v>
                </c:pt>
                <c:pt idx="279">
                  <c:v>63928.709</c:v>
                </c:pt>
                <c:pt idx="280">
                  <c:v>63929.349</c:v>
                </c:pt>
                <c:pt idx="281">
                  <c:v>63929.989</c:v>
                </c:pt>
                <c:pt idx="282">
                  <c:v>63930.629</c:v>
                </c:pt>
                <c:pt idx="283">
                  <c:v>63931.269</c:v>
                </c:pt>
                <c:pt idx="284">
                  <c:v>63931.909</c:v>
                </c:pt>
                <c:pt idx="285">
                  <c:v>63932.549</c:v>
                </c:pt>
                <c:pt idx="286">
                  <c:v>63933.189</c:v>
                </c:pt>
                <c:pt idx="287">
                  <c:v>63933.829</c:v>
                </c:pt>
                <c:pt idx="288">
                  <c:v>63934.469</c:v>
                </c:pt>
                <c:pt idx="289">
                  <c:v>63935.109</c:v>
                </c:pt>
                <c:pt idx="290">
                  <c:v>63935.749</c:v>
                </c:pt>
                <c:pt idx="291">
                  <c:v>63936.389</c:v>
                </c:pt>
                <c:pt idx="292">
                  <c:v>63937.029</c:v>
                </c:pt>
                <c:pt idx="293">
                  <c:v>63937.669</c:v>
                </c:pt>
                <c:pt idx="294">
                  <c:v>63938.309</c:v>
                </c:pt>
                <c:pt idx="295">
                  <c:v>63938.949</c:v>
                </c:pt>
                <c:pt idx="296">
                  <c:v>63939.589</c:v>
                </c:pt>
                <c:pt idx="297">
                  <c:v>63940.229</c:v>
                </c:pt>
                <c:pt idx="298">
                  <c:v>63940.869</c:v>
                </c:pt>
                <c:pt idx="299">
                  <c:v>63941.509</c:v>
                </c:pt>
                <c:pt idx="300">
                  <c:v>63942.149</c:v>
                </c:pt>
                <c:pt idx="301">
                  <c:v>63942.789</c:v>
                </c:pt>
                <c:pt idx="302">
                  <c:v>63943.429</c:v>
                </c:pt>
                <c:pt idx="303">
                  <c:v>63944.069</c:v>
                </c:pt>
                <c:pt idx="304">
                  <c:v>63944.709</c:v>
                </c:pt>
                <c:pt idx="305">
                  <c:v>63945.349</c:v>
                </c:pt>
                <c:pt idx="306">
                  <c:v>63945.989</c:v>
                </c:pt>
                <c:pt idx="307">
                  <c:v>63946.629</c:v>
                </c:pt>
                <c:pt idx="308">
                  <c:v>63947.269</c:v>
                </c:pt>
                <c:pt idx="309">
                  <c:v>63947.909</c:v>
                </c:pt>
                <c:pt idx="310">
                  <c:v>63948.549</c:v>
                </c:pt>
                <c:pt idx="311">
                  <c:v>63949.189</c:v>
                </c:pt>
                <c:pt idx="312">
                  <c:v>63949.829</c:v>
                </c:pt>
                <c:pt idx="313">
                  <c:v>63950.469</c:v>
                </c:pt>
                <c:pt idx="314">
                  <c:v>63951.109</c:v>
                </c:pt>
                <c:pt idx="315">
                  <c:v>63951.749</c:v>
                </c:pt>
                <c:pt idx="316">
                  <c:v>63952.389</c:v>
                </c:pt>
                <c:pt idx="317">
                  <c:v>63953.029</c:v>
                </c:pt>
                <c:pt idx="318">
                  <c:v>63953.669</c:v>
                </c:pt>
                <c:pt idx="319">
                  <c:v>63954.309</c:v>
                </c:pt>
                <c:pt idx="320">
                  <c:v>63954.949</c:v>
                </c:pt>
                <c:pt idx="321">
                  <c:v>63955.589</c:v>
                </c:pt>
                <c:pt idx="322">
                  <c:v>63956.229</c:v>
                </c:pt>
                <c:pt idx="323">
                  <c:v>63956.869</c:v>
                </c:pt>
                <c:pt idx="324">
                  <c:v>63957.509</c:v>
                </c:pt>
                <c:pt idx="325">
                  <c:v>63958.149</c:v>
                </c:pt>
                <c:pt idx="326">
                  <c:v>63958.789</c:v>
                </c:pt>
                <c:pt idx="327">
                  <c:v>63959.429</c:v>
                </c:pt>
                <c:pt idx="328">
                  <c:v>63960.069</c:v>
                </c:pt>
                <c:pt idx="329">
                  <c:v>63960.709</c:v>
                </c:pt>
                <c:pt idx="330">
                  <c:v>63961.349</c:v>
                </c:pt>
                <c:pt idx="331">
                  <c:v>63961.989</c:v>
                </c:pt>
                <c:pt idx="332">
                  <c:v>63962.629</c:v>
                </c:pt>
                <c:pt idx="333">
                  <c:v>63963.269</c:v>
                </c:pt>
                <c:pt idx="334">
                  <c:v>63963.909</c:v>
                </c:pt>
                <c:pt idx="335">
                  <c:v>63964.549</c:v>
                </c:pt>
                <c:pt idx="336">
                  <c:v>63965.189</c:v>
                </c:pt>
                <c:pt idx="337">
                  <c:v>63965.829</c:v>
                </c:pt>
                <c:pt idx="338">
                  <c:v>63966.469</c:v>
                </c:pt>
                <c:pt idx="339">
                  <c:v>63967.109</c:v>
                </c:pt>
                <c:pt idx="340">
                  <c:v>63967.749</c:v>
                </c:pt>
                <c:pt idx="341">
                  <c:v>63968.389</c:v>
                </c:pt>
                <c:pt idx="342">
                  <c:v>63969.029</c:v>
                </c:pt>
                <c:pt idx="343">
                  <c:v>63969.669</c:v>
                </c:pt>
                <c:pt idx="344">
                  <c:v>63970.309</c:v>
                </c:pt>
                <c:pt idx="345">
                  <c:v>63970.949</c:v>
                </c:pt>
                <c:pt idx="346">
                  <c:v>63971.589</c:v>
                </c:pt>
                <c:pt idx="347">
                  <c:v>63972.229</c:v>
                </c:pt>
                <c:pt idx="348">
                  <c:v>63972.869</c:v>
                </c:pt>
                <c:pt idx="349">
                  <c:v>63973.509</c:v>
                </c:pt>
                <c:pt idx="350">
                  <c:v>63974.149</c:v>
                </c:pt>
                <c:pt idx="351">
                  <c:v>63974.789</c:v>
                </c:pt>
                <c:pt idx="352">
                  <c:v>63975.429</c:v>
                </c:pt>
                <c:pt idx="353">
                  <c:v>63976.069</c:v>
                </c:pt>
                <c:pt idx="354">
                  <c:v>63976.709</c:v>
                </c:pt>
                <c:pt idx="355">
                  <c:v>63977.349</c:v>
                </c:pt>
                <c:pt idx="356">
                  <c:v>63977.989</c:v>
                </c:pt>
                <c:pt idx="357">
                  <c:v>63978.629</c:v>
                </c:pt>
                <c:pt idx="358">
                  <c:v>63979.269</c:v>
                </c:pt>
                <c:pt idx="359">
                  <c:v>63979.909</c:v>
                </c:pt>
                <c:pt idx="360">
                  <c:v>63980.549</c:v>
                </c:pt>
                <c:pt idx="361">
                  <c:v>63981.189</c:v>
                </c:pt>
                <c:pt idx="362">
                  <c:v>63981.829</c:v>
                </c:pt>
                <c:pt idx="363">
                  <c:v>63982.469</c:v>
                </c:pt>
                <c:pt idx="364">
                  <c:v>63983.109</c:v>
                </c:pt>
                <c:pt idx="365">
                  <c:v>63983.749</c:v>
                </c:pt>
                <c:pt idx="366">
                  <c:v>63984.389</c:v>
                </c:pt>
                <c:pt idx="367">
                  <c:v>63985.029</c:v>
                </c:pt>
                <c:pt idx="368">
                  <c:v>63985.669</c:v>
                </c:pt>
                <c:pt idx="369">
                  <c:v>63986.309</c:v>
                </c:pt>
                <c:pt idx="370">
                  <c:v>63986.949</c:v>
                </c:pt>
                <c:pt idx="371">
                  <c:v>63987.589</c:v>
                </c:pt>
                <c:pt idx="372">
                  <c:v>63988.229</c:v>
                </c:pt>
                <c:pt idx="373">
                  <c:v>63988.869</c:v>
                </c:pt>
                <c:pt idx="374">
                  <c:v>63989.509</c:v>
                </c:pt>
                <c:pt idx="375">
                  <c:v>63990.149</c:v>
                </c:pt>
                <c:pt idx="376">
                  <c:v>63990.789</c:v>
                </c:pt>
                <c:pt idx="377">
                  <c:v>63991.429</c:v>
                </c:pt>
                <c:pt idx="378">
                  <c:v>63992.069</c:v>
                </c:pt>
                <c:pt idx="379">
                  <c:v>63992.709</c:v>
                </c:pt>
                <c:pt idx="380">
                  <c:v>63993.349</c:v>
                </c:pt>
                <c:pt idx="381">
                  <c:v>63993.989</c:v>
                </c:pt>
                <c:pt idx="382">
                  <c:v>63994.629</c:v>
                </c:pt>
                <c:pt idx="383">
                  <c:v>63995.269</c:v>
                </c:pt>
                <c:pt idx="384">
                  <c:v>63995.909</c:v>
                </c:pt>
                <c:pt idx="385">
                  <c:v>63996.549</c:v>
                </c:pt>
                <c:pt idx="386">
                  <c:v>63997.189</c:v>
                </c:pt>
                <c:pt idx="387">
                  <c:v>63997.829</c:v>
                </c:pt>
                <c:pt idx="388">
                  <c:v>63998.469</c:v>
                </c:pt>
                <c:pt idx="389">
                  <c:v>63999.109</c:v>
                </c:pt>
                <c:pt idx="390">
                  <c:v>63999.749</c:v>
                </c:pt>
                <c:pt idx="391">
                  <c:v>64000.389</c:v>
                </c:pt>
                <c:pt idx="392">
                  <c:v>64001.029</c:v>
                </c:pt>
                <c:pt idx="393">
                  <c:v>64001.669</c:v>
                </c:pt>
                <c:pt idx="394">
                  <c:v>64002.309</c:v>
                </c:pt>
                <c:pt idx="395">
                  <c:v>64002.949</c:v>
                </c:pt>
                <c:pt idx="396">
                  <c:v>64003.589</c:v>
                </c:pt>
                <c:pt idx="397">
                  <c:v>64004.229</c:v>
                </c:pt>
                <c:pt idx="398">
                  <c:v>64004.869</c:v>
                </c:pt>
                <c:pt idx="399">
                  <c:v>64005.509</c:v>
                </c:pt>
                <c:pt idx="400">
                  <c:v>64006.149</c:v>
                </c:pt>
                <c:pt idx="401">
                  <c:v>64006.789</c:v>
                </c:pt>
                <c:pt idx="402">
                  <c:v>64007.429</c:v>
                </c:pt>
                <c:pt idx="403">
                  <c:v>64008.069</c:v>
                </c:pt>
                <c:pt idx="404">
                  <c:v>64008.709</c:v>
                </c:pt>
                <c:pt idx="405">
                  <c:v>64009.349</c:v>
                </c:pt>
                <c:pt idx="406">
                  <c:v>64009.989</c:v>
                </c:pt>
                <c:pt idx="407">
                  <c:v>64010.629</c:v>
                </c:pt>
                <c:pt idx="408">
                  <c:v>64011.269</c:v>
                </c:pt>
                <c:pt idx="409">
                  <c:v>64011.909</c:v>
                </c:pt>
                <c:pt idx="410">
                  <c:v>64012.549</c:v>
                </c:pt>
                <c:pt idx="411">
                  <c:v>64013.189</c:v>
                </c:pt>
                <c:pt idx="412">
                  <c:v>64013.829</c:v>
                </c:pt>
                <c:pt idx="413">
                  <c:v>64014.469</c:v>
                </c:pt>
                <c:pt idx="414">
                  <c:v>64015.109</c:v>
                </c:pt>
                <c:pt idx="415">
                  <c:v>64015.749</c:v>
                </c:pt>
                <c:pt idx="416">
                  <c:v>64016.389</c:v>
                </c:pt>
                <c:pt idx="417">
                  <c:v>64017.029</c:v>
                </c:pt>
                <c:pt idx="418">
                  <c:v>64017.669</c:v>
                </c:pt>
                <c:pt idx="419">
                  <c:v>64018.309</c:v>
                </c:pt>
                <c:pt idx="420">
                  <c:v>64018.949</c:v>
                </c:pt>
                <c:pt idx="421">
                  <c:v>64019.589</c:v>
                </c:pt>
                <c:pt idx="422">
                  <c:v>64020.229</c:v>
                </c:pt>
                <c:pt idx="423">
                  <c:v>64020.869</c:v>
                </c:pt>
                <c:pt idx="424">
                  <c:v>64021.509</c:v>
                </c:pt>
                <c:pt idx="425">
                  <c:v>64022.149</c:v>
                </c:pt>
                <c:pt idx="426">
                  <c:v>64022.789</c:v>
                </c:pt>
                <c:pt idx="427">
                  <c:v>64023.429</c:v>
                </c:pt>
                <c:pt idx="428">
                  <c:v>64024.069</c:v>
                </c:pt>
                <c:pt idx="429">
                  <c:v>64024.709</c:v>
                </c:pt>
                <c:pt idx="430">
                  <c:v>64025.349</c:v>
                </c:pt>
                <c:pt idx="431">
                  <c:v>64025.989</c:v>
                </c:pt>
                <c:pt idx="432">
                  <c:v>64026.629</c:v>
                </c:pt>
                <c:pt idx="433">
                  <c:v>64027.269</c:v>
                </c:pt>
                <c:pt idx="434">
                  <c:v>64027.909</c:v>
                </c:pt>
                <c:pt idx="435">
                  <c:v>64028.549</c:v>
                </c:pt>
                <c:pt idx="436">
                  <c:v>64029.189</c:v>
                </c:pt>
                <c:pt idx="437">
                  <c:v>64029.829</c:v>
                </c:pt>
                <c:pt idx="438">
                  <c:v>64030.469</c:v>
                </c:pt>
                <c:pt idx="439">
                  <c:v>64031.109</c:v>
                </c:pt>
                <c:pt idx="440">
                  <c:v>64031.749</c:v>
                </c:pt>
                <c:pt idx="441">
                  <c:v>64032.389</c:v>
                </c:pt>
                <c:pt idx="442">
                  <c:v>64033.029</c:v>
                </c:pt>
                <c:pt idx="443">
                  <c:v>64033.669</c:v>
                </c:pt>
                <c:pt idx="444">
                  <c:v>64034.309</c:v>
                </c:pt>
                <c:pt idx="445">
                  <c:v>64034.949</c:v>
                </c:pt>
                <c:pt idx="446">
                  <c:v>64035.589</c:v>
                </c:pt>
                <c:pt idx="447">
                  <c:v>64036.229</c:v>
                </c:pt>
                <c:pt idx="448">
                  <c:v>64036.869</c:v>
                </c:pt>
                <c:pt idx="449">
                  <c:v>64037.509</c:v>
                </c:pt>
                <c:pt idx="450">
                  <c:v>64038.149</c:v>
                </c:pt>
                <c:pt idx="451">
                  <c:v>64038.789</c:v>
                </c:pt>
                <c:pt idx="452">
                  <c:v>64039.429</c:v>
                </c:pt>
                <c:pt idx="453">
                  <c:v>64040.069</c:v>
                </c:pt>
                <c:pt idx="454">
                  <c:v>64040.709</c:v>
                </c:pt>
                <c:pt idx="455">
                  <c:v>64041.349</c:v>
                </c:pt>
                <c:pt idx="456">
                  <c:v>64041.989</c:v>
                </c:pt>
                <c:pt idx="457">
                  <c:v>64042.629</c:v>
                </c:pt>
                <c:pt idx="458">
                  <c:v>64043.269</c:v>
                </c:pt>
                <c:pt idx="459">
                  <c:v>64043.909</c:v>
                </c:pt>
                <c:pt idx="460">
                  <c:v>64044.549</c:v>
                </c:pt>
                <c:pt idx="461">
                  <c:v>64045.189</c:v>
                </c:pt>
                <c:pt idx="462">
                  <c:v>64045.829</c:v>
                </c:pt>
                <c:pt idx="463">
                  <c:v>64046.469</c:v>
                </c:pt>
                <c:pt idx="464">
                  <c:v>64047.109</c:v>
                </c:pt>
                <c:pt idx="465">
                  <c:v>64047.749</c:v>
                </c:pt>
                <c:pt idx="466">
                  <c:v>64048.389</c:v>
                </c:pt>
                <c:pt idx="467">
                  <c:v>64049.029</c:v>
                </c:pt>
                <c:pt idx="468">
                  <c:v>64049.669</c:v>
                </c:pt>
                <c:pt idx="469">
                  <c:v>64050.309</c:v>
                </c:pt>
                <c:pt idx="470">
                  <c:v>64050.949</c:v>
                </c:pt>
                <c:pt idx="471">
                  <c:v>64051.589</c:v>
                </c:pt>
                <c:pt idx="472">
                  <c:v>64052.229</c:v>
                </c:pt>
                <c:pt idx="473">
                  <c:v>64052.869</c:v>
                </c:pt>
                <c:pt idx="474">
                  <c:v>64053.509</c:v>
                </c:pt>
                <c:pt idx="475">
                  <c:v>64054.149</c:v>
                </c:pt>
                <c:pt idx="476">
                  <c:v>64054.789</c:v>
                </c:pt>
                <c:pt idx="477">
                  <c:v>64055.429</c:v>
                </c:pt>
                <c:pt idx="478">
                  <c:v>64056.069</c:v>
                </c:pt>
                <c:pt idx="479">
                  <c:v>64056.709</c:v>
                </c:pt>
                <c:pt idx="480">
                  <c:v>64057.349</c:v>
                </c:pt>
                <c:pt idx="481">
                  <c:v>64057.989</c:v>
                </c:pt>
                <c:pt idx="482">
                  <c:v>64058.629</c:v>
                </c:pt>
                <c:pt idx="483">
                  <c:v>64059.269</c:v>
                </c:pt>
                <c:pt idx="484">
                  <c:v>64059.909</c:v>
                </c:pt>
                <c:pt idx="485">
                  <c:v>64060.549</c:v>
                </c:pt>
                <c:pt idx="486">
                  <c:v>64061.189</c:v>
                </c:pt>
                <c:pt idx="487">
                  <c:v>64061.829</c:v>
                </c:pt>
                <c:pt idx="488">
                  <c:v>64062.469</c:v>
                </c:pt>
                <c:pt idx="489">
                  <c:v>64063.109</c:v>
                </c:pt>
                <c:pt idx="490">
                  <c:v>64063.749</c:v>
                </c:pt>
                <c:pt idx="491">
                  <c:v>64064.389</c:v>
                </c:pt>
                <c:pt idx="492">
                  <c:v>64065.029</c:v>
                </c:pt>
                <c:pt idx="493">
                  <c:v>64065.669</c:v>
                </c:pt>
                <c:pt idx="494">
                  <c:v>64066.309</c:v>
                </c:pt>
                <c:pt idx="495">
                  <c:v>64066.949</c:v>
                </c:pt>
                <c:pt idx="496">
                  <c:v>64067.589</c:v>
                </c:pt>
                <c:pt idx="497">
                  <c:v>64068.229</c:v>
                </c:pt>
                <c:pt idx="498">
                  <c:v>64068.869</c:v>
                </c:pt>
                <c:pt idx="499">
                  <c:v>64069.509</c:v>
                </c:pt>
                <c:pt idx="500">
                  <c:v>64070.149</c:v>
                </c:pt>
                <c:pt idx="501">
                  <c:v>64070.789</c:v>
                </c:pt>
                <c:pt idx="502">
                  <c:v>64071.429</c:v>
                </c:pt>
                <c:pt idx="503">
                  <c:v>64072.069</c:v>
                </c:pt>
                <c:pt idx="504">
                  <c:v>64072.709</c:v>
                </c:pt>
                <c:pt idx="505">
                  <c:v>64073.349</c:v>
                </c:pt>
                <c:pt idx="506">
                  <c:v>64073.989</c:v>
                </c:pt>
                <c:pt idx="507">
                  <c:v>64074.629</c:v>
                </c:pt>
                <c:pt idx="508">
                  <c:v>64075.269</c:v>
                </c:pt>
                <c:pt idx="509">
                  <c:v>64075.909</c:v>
                </c:pt>
                <c:pt idx="510">
                  <c:v>64076.549</c:v>
                </c:pt>
                <c:pt idx="511">
                  <c:v>64077.189</c:v>
                </c:pt>
                <c:pt idx="512">
                  <c:v>64077.829</c:v>
                </c:pt>
                <c:pt idx="513">
                  <c:v>64078.469</c:v>
                </c:pt>
                <c:pt idx="514">
                  <c:v>64079.109</c:v>
                </c:pt>
                <c:pt idx="515">
                  <c:v>64079.749</c:v>
                </c:pt>
                <c:pt idx="516">
                  <c:v>64080.389</c:v>
                </c:pt>
                <c:pt idx="517">
                  <c:v>64081.029</c:v>
                </c:pt>
                <c:pt idx="518">
                  <c:v>64081.669</c:v>
                </c:pt>
                <c:pt idx="519">
                  <c:v>64082.309</c:v>
                </c:pt>
                <c:pt idx="520">
                  <c:v>64082.949</c:v>
                </c:pt>
                <c:pt idx="521">
                  <c:v>64083.589</c:v>
                </c:pt>
                <c:pt idx="522">
                  <c:v>64084.229</c:v>
                </c:pt>
                <c:pt idx="523">
                  <c:v>64084.869</c:v>
                </c:pt>
                <c:pt idx="524">
                  <c:v>64085.509</c:v>
                </c:pt>
                <c:pt idx="525">
                  <c:v>64086.149</c:v>
                </c:pt>
                <c:pt idx="526">
                  <c:v>64086.789</c:v>
                </c:pt>
                <c:pt idx="527">
                  <c:v>64087.429</c:v>
                </c:pt>
                <c:pt idx="528">
                  <c:v>64088.069</c:v>
                </c:pt>
                <c:pt idx="529">
                  <c:v>64088.709</c:v>
                </c:pt>
                <c:pt idx="530">
                  <c:v>64089.349</c:v>
                </c:pt>
                <c:pt idx="531">
                  <c:v>64089.989</c:v>
                </c:pt>
                <c:pt idx="532">
                  <c:v>64090.629</c:v>
                </c:pt>
                <c:pt idx="533">
                  <c:v>64091.269</c:v>
                </c:pt>
                <c:pt idx="534">
                  <c:v>64091.909</c:v>
                </c:pt>
                <c:pt idx="535">
                  <c:v>64092.549</c:v>
                </c:pt>
                <c:pt idx="536">
                  <c:v>64093.189</c:v>
                </c:pt>
                <c:pt idx="537">
                  <c:v>64093.829</c:v>
                </c:pt>
                <c:pt idx="538">
                  <c:v>64094.469</c:v>
                </c:pt>
                <c:pt idx="539">
                  <c:v>64095.109</c:v>
                </c:pt>
                <c:pt idx="540">
                  <c:v>64095.749</c:v>
                </c:pt>
                <c:pt idx="541">
                  <c:v>64096.389</c:v>
                </c:pt>
                <c:pt idx="542">
                  <c:v>64097.029</c:v>
                </c:pt>
                <c:pt idx="543">
                  <c:v>64097.669</c:v>
                </c:pt>
                <c:pt idx="544">
                  <c:v>64098.309</c:v>
                </c:pt>
                <c:pt idx="545">
                  <c:v>64098.949</c:v>
                </c:pt>
                <c:pt idx="546">
                  <c:v>64099.589</c:v>
                </c:pt>
                <c:pt idx="547">
                  <c:v>64100.229</c:v>
                </c:pt>
                <c:pt idx="548">
                  <c:v>64100.869</c:v>
                </c:pt>
                <c:pt idx="549">
                  <c:v>64101.509</c:v>
                </c:pt>
                <c:pt idx="550">
                  <c:v>64102.149</c:v>
                </c:pt>
                <c:pt idx="551">
                  <c:v>64102.789</c:v>
                </c:pt>
                <c:pt idx="552">
                  <c:v>64103.429</c:v>
                </c:pt>
                <c:pt idx="553">
                  <c:v>64104.069</c:v>
                </c:pt>
                <c:pt idx="554">
                  <c:v>64104.709</c:v>
                </c:pt>
                <c:pt idx="555">
                  <c:v>64105.349</c:v>
                </c:pt>
                <c:pt idx="556">
                  <c:v>64105.989</c:v>
                </c:pt>
                <c:pt idx="557">
                  <c:v>64106.629</c:v>
                </c:pt>
                <c:pt idx="558">
                  <c:v>64107.269</c:v>
                </c:pt>
                <c:pt idx="559">
                  <c:v>64107.909</c:v>
                </c:pt>
                <c:pt idx="560">
                  <c:v>64108.549</c:v>
                </c:pt>
                <c:pt idx="561">
                  <c:v>64109.189</c:v>
                </c:pt>
                <c:pt idx="562">
                  <c:v>64109.829</c:v>
                </c:pt>
                <c:pt idx="563">
                  <c:v>64110.469</c:v>
                </c:pt>
                <c:pt idx="564">
                  <c:v>64111.109</c:v>
                </c:pt>
                <c:pt idx="565">
                  <c:v>64111.749</c:v>
                </c:pt>
                <c:pt idx="566">
                  <c:v>64112.389</c:v>
                </c:pt>
                <c:pt idx="567">
                  <c:v>64113.029</c:v>
                </c:pt>
                <c:pt idx="568">
                  <c:v>64113.669</c:v>
                </c:pt>
                <c:pt idx="569">
                  <c:v>64114.309</c:v>
                </c:pt>
                <c:pt idx="570">
                  <c:v>64114.949</c:v>
                </c:pt>
                <c:pt idx="571">
                  <c:v>64115.589</c:v>
                </c:pt>
                <c:pt idx="572">
                  <c:v>64116.229</c:v>
                </c:pt>
                <c:pt idx="573">
                  <c:v>64116.869</c:v>
                </c:pt>
                <c:pt idx="574">
                  <c:v>64117.509</c:v>
                </c:pt>
                <c:pt idx="575">
                  <c:v>64118.149</c:v>
                </c:pt>
                <c:pt idx="576">
                  <c:v>64118.789</c:v>
                </c:pt>
                <c:pt idx="577">
                  <c:v>64119.429</c:v>
                </c:pt>
                <c:pt idx="578">
                  <c:v>64120.069</c:v>
                </c:pt>
                <c:pt idx="579">
                  <c:v>64120.709</c:v>
                </c:pt>
                <c:pt idx="580">
                  <c:v>64121.349</c:v>
                </c:pt>
                <c:pt idx="581">
                  <c:v>64121.989</c:v>
                </c:pt>
                <c:pt idx="582">
                  <c:v>64122.629</c:v>
                </c:pt>
                <c:pt idx="583">
                  <c:v>64123.269</c:v>
                </c:pt>
                <c:pt idx="584">
                  <c:v>64123.909</c:v>
                </c:pt>
                <c:pt idx="585">
                  <c:v>64124.549</c:v>
                </c:pt>
                <c:pt idx="586">
                  <c:v>64125.189</c:v>
                </c:pt>
                <c:pt idx="587">
                  <c:v>64125.829</c:v>
                </c:pt>
                <c:pt idx="588">
                  <c:v>64126.469</c:v>
                </c:pt>
                <c:pt idx="589">
                  <c:v>64127.109</c:v>
                </c:pt>
                <c:pt idx="590">
                  <c:v>64127.749</c:v>
                </c:pt>
                <c:pt idx="591">
                  <c:v>64128.389</c:v>
                </c:pt>
                <c:pt idx="592">
                  <c:v>64129.029</c:v>
                </c:pt>
                <c:pt idx="593">
                  <c:v>64129.669</c:v>
                </c:pt>
                <c:pt idx="594">
                  <c:v>64130.309</c:v>
                </c:pt>
                <c:pt idx="595">
                  <c:v>64130.949</c:v>
                </c:pt>
                <c:pt idx="596">
                  <c:v>64131.589</c:v>
                </c:pt>
                <c:pt idx="597">
                  <c:v>64132.229</c:v>
                </c:pt>
                <c:pt idx="598">
                  <c:v>64132.869</c:v>
                </c:pt>
                <c:pt idx="599">
                  <c:v>64133.509</c:v>
                </c:pt>
                <c:pt idx="600">
                  <c:v>64134.149</c:v>
                </c:pt>
                <c:pt idx="601">
                  <c:v>64134.789</c:v>
                </c:pt>
                <c:pt idx="602">
                  <c:v>64135.429</c:v>
                </c:pt>
                <c:pt idx="603">
                  <c:v>64136.069</c:v>
                </c:pt>
                <c:pt idx="604">
                  <c:v>64136.709</c:v>
                </c:pt>
                <c:pt idx="605">
                  <c:v>64137.349</c:v>
                </c:pt>
                <c:pt idx="606">
                  <c:v>64137.989</c:v>
                </c:pt>
                <c:pt idx="607">
                  <c:v>64138.629</c:v>
                </c:pt>
                <c:pt idx="608">
                  <c:v>64139.269</c:v>
                </c:pt>
                <c:pt idx="609">
                  <c:v>64139.909</c:v>
                </c:pt>
                <c:pt idx="610">
                  <c:v>64140.549</c:v>
                </c:pt>
                <c:pt idx="611">
                  <c:v>64141.189</c:v>
                </c:pt>
                <c:pt idx="612">
                  <c:v>64141.829</c:v>
                </c:pt>
                <c:pt idx="613">
                  <c:v>64142.469</c:v>
                </c:pt>
                <c:pt idx="614">
                  <c:v>64143.109</c:v>
                </c:pt>
                <c:pt idx="615">
                  <c:v>64143.749</c:v>
                </c:pt>
                <c:pt idx="616">
                  <c:v>64144.389</c:v>
                </c:pt>
                <c:pt idx="617">
                  <c:v>64145.029</c:v>
                </c:pt>
                <c:pt idx="618">
                  <c:v>64145.669</c:v>
                </c:pt>
                <c:pt idx="619">
                  <c:v>64146.309</c:v>
                </c:pt>
                <c:pt idx="620">
                  <c:v>64146.949</c:v>
                </c:pt>
                <c:pt idx="621">
                  <c:v>64147.589</c:v>
                </c:pt>
                <c:pt idx="622">
                  <c:v>64148.229</c:v>
                </c:pt>
                <c:pt idx="623">
                  <c:v>64148.869</c:v>
                </c:pt>
                <c:pt idx="624">
                  <c:v>64149.509</c:v>
                </c:pt>
                <c:pt idx="625">
                  <c:v>64150.149</c:v>
                </c:pt>
                <c:pt idx="626">
                  <c:v>64150.789</c:v>
                </c:pt>
                <c:pt idx="627">
                  <c:v>64151.429</c:v>
                </c:pt>
                <c:pt idx="628">
                  <c:v>64152.069</c:v>
                </c:pt>
                <c:pt idx="629">
                  <c:v>64152.709</c:v>
                </c:pt>
                <c:pt idx="630">
                  <c:v>64153.349</c:v>
                </c:pt>
                <c:pt idx="631">
                  <c:v>64153.989</c:v>
                </c:pt>
                <c:pt idx="632">
                  <c:v>64154.629</c:v>
                </c:pt>
                <c:pt idx="633">
                  <c:v>64155.269</c:v>
                </c:pt>
                <c:pt idx="634">
                  <c:v>64155.909</c:v>
                </c:pt>
                <c:pt idx="635">
                  <c:v>64156.549</c:v>
                </c:pt>
                <c:pt idx="636">
                  <c:v>64157.189</c:v>
                </c:pt>
                <c:pt idx="637">
                  <c:v>64157.829</c:v>
                </c:pt>
                <c:pt idx="638">
                  <c:v>64158.469</c:v>
                </c:pt>
                <c:pt idx="639">
                  <c:v>64159.109</c:v>
                </c:pt>
                <c:pt idx="640">
                  <c:v>64159.749</c:v>
                </c:pt>
                <c:pt idx="641">
                  <c:v>64160.389</c:v>
                </c:pt>
                <c:pt idx="642">
                  <c:v>64161.029</c:v>
                </c:pt>
                <c:pt idx="643">
                  <c:v>64161.669</c:v>
                </c:pt>
                <c:pt idx="644">
                  <c:v>64162.309</c:v>
                </c:pt>
                <c:pt idx="645">
                  <c:v>64162.949</c:v>
                </c:pt>
                <c:pt idx="646">
                  <c:v>64163.589</c:v>
                </c:pt>
                <c:pt idx="647">
                  <c:v>64164.229</c:v>
                </c:pt>
                <c:pt idx="648">
                  <c:v>64164.869</c:v>
                </c:pt>
                <c:pt idx="649">
                  <c:v>64165.509</c:v>
                </c:pt>
                <c:pt idx="650">
                  <c:v>64166.149</c:v>
                </c:pt>
                <c:pt idx="651">
                  <c:v>64166.789</c:v>
                </c:pt>
                <c:pt idx="652">
                  <c:v>64167.429</c:v>
                </c:pt>
                <c:pt idx="653">
                  <c:v>64168.069</c:v>
                </c:pt>
                <c:pt idx="654">
                  <c:v>64168.709</c:v>
                </c:pt>
                <c:pt idx="655">
                  <c:v>64169.349</c:v>
                </c:pt>
                <c:pt idx="656">
                  <c:v>64169.989</c:v>
                </c:pt>
                <c:pt idx="657">
                  <c:v>64170.629</c:v>
                </c:pt>
                <c:pt idx="658">
                  <c:v>64171.269</c:v>
                </c:pt>
                <c:pt idx="659">
                  <c:v>64171.909</c:v>
                </c:pt>
                <c:pt idx="660">
                  <c:v>64172.549</c:v>
                </c:pt>
                <c:pt idx="661">
                  <c:v>64173.189</c:v>
                </c:pt>
                <c:pt idx="662">
                  <c:v>64173.829</c:v>
                </c:pt>
                <c:pt idx="663">
                  <c:v>64174.469</c:v>
                </c:pt>
                <c:pt idx="664">
                  <c:v>64175.109</c:v>
                </c:pt>
                <c:pt idx="665">
                  <c:v>64175.749</c:v>
                </c:pt>
                <c:pt idx="666">
                  <c:v>64176.389</c:v>
                </c:pt>
                <c:pt idx="667">
                  <c:v>64177.029</c:v>
                </c:pt>
                <c:pt idx="668">
                  <c:v>64177.669</c:v>
                </c:pt>
                <c:pt idx="669">
                  <c:v>64178.309</c:v>
                </c:pt>
                <c:pt idx="670">
                  <c:v>64178.949</c:v>
                </c:pt>
                <c:pt idx="671">
                  <c:v>64179.589</c:v>
                </c:pt>
                <c:pt idx="672">
                  <c:v>64180.229</c:v>
                </c:pt>
                <c:pt idx="673">
                  <c:v>64180.869</c:v>
                </c:pt>
                <c:pt idx="674">
                  <c:v>64181.509</c:v>
                </c:pt>
                <c:pt idx="675">
                  <c:v>64182.149</c:v>
                </c:pt>
                <c:pt idx="676">
                  <c:v>64182.789</c:v>
                </c:pt>
                <c:pt idx="677">
                  <c:v>64183.429</c:v>
                </c:pt>
                <c:pt idx="678">
                  <c:v>64184.069</c:v>
                </c:pt>
                <c:pt idx="679">
                  <c:v>64184.709</c:v>
                </c:pt>
                <c:pt idx="680">
                  <c:v>64185.349</c:v>
                </c:pt>
                <c:pt idx="681">
                  <c:v>64185.989</c:v>
                </c:pt>
                <c:pt idx="682">
                  <c:v>64186.629</c:v>
                </c:pt>
                <c:pt idx="683">
                  <c:v>64187.269</c:v>
                </c:pt>
                <c:pt idx="684">
                  <c:v>64187.909</c:v>
                </c:pt>
                <c:pt idx="685">
                  <c:v>64188.549</c:v>
                </c:pt>
                <c:pt idx="686">
                  <c:v>64189.189</c:v>
                </c:pt>
                <c:pt idx="687">
                  <c:v>64189.829</c:v>
                </c:pt>
                <c:pt idx="688">
                  <c:v>64190.469</c:v>
                </c:pt>
                <c:pt idx="689">
                  <c:v>64191.109</c:v>
                </c:pt>
                <c:pt idx="690">
                  <c:v>64191.749</c:v>
                </c:pt>
                <c:pt idx="691">
                  <c:v>64192.389</c:v>
                </c:pt>
                <c:pt idx="692">
                  <c:v>64193.029</c:v>
                </c:pt>
                <c:pt idx="693">
                  <c:v>64193.669</c:v>
                </c:pt>
                <c:pt idx="694">
                  <c:v>64194.309</c:v>
                </c:pt>
                <c:pt idx="695">
                  <c:v>64194.949</c:v>
                </c:pt>
                <c:pt idx="696">
                  <c:v>64195.589</c:v>
                </c:pt>
                <c:pt idx="697">
                  <c:v>64196.229</c:v>
                </c:pt>
                <c:pt idx="698">
                  <c:v>64196.869</c:v>
                </c:pt>
                <c:pt idx="699">
                  <c:v>64197.509</c:v>
                </c:pt>
                <c:pt idx="700">
                  <c:v>64198.149</c:v>
                </c:pt>
                <c:pt idx="701">
                  <c:v>64198.789</c:v>
                </c:pt>
                <c:pt idx="702">
                  <c:v>64199.429</c:v>
                </c:pt>
                <c:pt idx="703">
                  <c:v>64200.069</c:v>
                </c:pt>
                <c:pt idx="704">
                  <c:v>64200.709</c:v>
                </c:pt>
                <c:pt idx="705">
                  <c:v>64201.349</c:v>
                </c:pt>
                <c:pt idx="706">
                  <c:v>64201.989</c:v>
                </c:pt>
                <c:pt idx="707">
                  <c:v>64202.629</c:v>
                </c:pt>
                <c:pt idx="708">
                  <c:v>64203.269</c:v>
                </c:pt>
                <c:pt idx="709">
                  <c:v>64203.909</c:v>
                </c:pt>
                <c:pt idx="710">
                  <c:v>64204.549</c:v>
                </c:pt>
                <c:pt idx="711">
                  <c:v>64205.189</c:v>
                </c:pt>
                <c:pt idx="712">
                  <c:v>64205.829</c:v>
                </c:pt>
                <c:pt idx="713">
                  <c:v>64206.469</c:v>
                </c:pt>
                <c:pt idx="714">
                  <c:v>64207.109</c:v>
                </c:pt>
                <c:pt idx="715">
                  <c:v>64207.749</c:v>
                </c:pt>
                <c:pt idx="716">
                  <c:v>64208.389</c:v>
                </c:pt>
                <c:pt idx="717">
                  <c:v>64209.029</c:v>
                </c:pt>
                <c:pt idx="718">
                  <c:v>64209.669</c:v>
                </c:pt>
                <c:pt idx="719">
                  <c:v>64210.309</c:v>
                </c:pt>
                <c:pt idx="720">
                  <c:v>64210.949</c:v>
                </c:pt>
                <c:pt idx="721">
                  <c:v>64211.589</c:v>
                </c:pt>
                <c:pt idx="722">
                  <c:v>64212.229</c:v>
                </c:pt>
                <c:pt idx="723">
                  <c:v>64212.869</c:v>
                </c:pt>
                <c:pt idx="724">
                  <c:v>64213.509</c:v>
                </c:pt>
                <c:pt idx="725">
                  <c:v>64214.149</c:v>
                </c:pt>
                <c:pt idx="726">
                  <c:v>64214.789</c:v>
                </c:pt>
                <c:pt idx="727">
                  <c:v>64215.429</c:v>
                </c:pt>
                <c:pt idx="728">
                  <c:v>64216.069</c:v>
                </c:pt>
                <c:pt idx="729">
                  <c:v>64216.709</c:v>
                </c:pt>
                <c:pt idx="730">
                  <c:v>64217.349</c:v>
                </c:pt>
                <c:pt idx="731">
                  <c:v>64217.989</c:v>
                </c:pt>
                <c:pt idx="732">
                  <c:v>64218.629</c:v>
                </c:pt>
                <c:pt idx="733">
                  <c:v>64219.269</c:v>
                </c:pt>
                <c:pt idx="734">
                  <c:v>64219.909</c:v>
                </c:pt>
                <c:pt idx="735">
                  <c:v>64220.549</c:v>
                </c:pt>
                <c:pt idx="736">
                  <c:v>64221.189</c:v>
                </c:pt>
                <c:pt idx="737">
                  <c:v>64221.829</c:v>
                </c:pt>
                <c:pt idx="738">
                  <c:v>64222.469</c:v>
                </c:pt>
                <c:pt idx="739">
                  <c:v>64223.109</c:v>
                </c:pt>
                <c:pt idx="740">
                  <c:v>64223.749</c:v>
                </c:pt>
                <c:pt idx="741">
                  <c:v>64224.389</c:v>
                </c:pt>
                <c:pt idx="742">
                  <c:v>64225.029</c:v>
                </c:pt>
                <c:pt idx="743">
                  <c:v>64225.669</c:v>
                </c:pt>
                <c:pt idx="744">
                  <c:v>64226.309</c:v>
                </c:pt>
                <c:pt idx="745">
                  <c:v>64226.949</c:v>
                </c:pt>
                <c:pt idx="746">
                  <c:v>64227.589</c:v>
                </c:pt>
                <c:pt idx="747">
                  <c:v>64228.229</c:v>
                </c:pt>
                <c:pt idx="748">
                  <c:v>64228.869</c:v>
                </c:pt>
                <c:pt idx="749">
                  <c:v>64229.509</c:v>
                </c:pt>
                <c:pt idx="750">
                  <c:v>64230.149</c:v>
                </c:pt>
                <c:pt idx="751">
                  <c:v>64230.789</c:v>
                </c:pt>
                <c:pt idx="752">
                  <c:v>64231.429</c:v>
                </c:pt>
                <c:pt idx="753">
                  <c:v>64232.069</c:v>
                </c:pt>
                <c:pt idx="754">
                  <c:v>64232.709</c:v>
                </c:pt>
                <c:pt idx="755">
                  <c:v>64233.349</c:v>
                </c:pt>
                <c:pt idx="756">
                  <c:v>64233.989</c:v>
                </c:pt>
                <c:pt idx="757">
                  <c:v>64234.629</c:v>
                </c:pt>
                <c:pt idx="758">
                  <c:v>64235.269</c:v>
                </c:pt>
                <c:pt idx="759">
                  <c:v>64235.909</c:v>
                </c:pt>
                <c:pt idx="760">
                  <c:v>64236.549</c:v>
                </c:pt>
                <c:pt idx="761">
                  <c:v>64237.189</c:v>
                </c:pt>
                <c:pt idx="762">
                  <c:v>64237.829</c:v>
                </c:pt>
                <c:pt idx="763">
                  <c:v>64238.469</c:v>
                </c:pt>
                <c:pt idx="764">
                  <c:v>64239.109</c:v>
                </c:pt>
                <c:pt idx="765">
                  <c:v>64239.749</c:v>
                </c:pt>
                <c:pt idx="766">
                  <c:v>64240.389</c:v>
                </c:pt>
                <c:pt idx="767">
                  <c:v>64241.029</c:v>
                </c:pt>
                <c:pt idx="768">
                  <c:v>64241.669</c:v>
                </c:pt>
                <c:pt idx="769">
                  <c:v>64242.309</c:v>
                </c:pt>
                <c:pt idx="770">
                  <c:v>64242.949</c:v>
                </c:pt>
                <c:pt idx="771">
                  <c:v>64243.589</c:v>
                </c:pt>
                <c:pt idx="772">
                  <c:v>64244.229</c:v>
                </c:pt>
                <c:pt idx="773">
                  <c:v>64244.869</c:v>
                </c:pt>
                <c:pt idx="774">
                  <c:v>64245.509</c:v>
                </c:pt>
                <c:pt idx="775">
                  <c:v>64246.149</c:v>
                </c:pt>
                <c:pt idx="776">
                  <c:v>64246.789</c:v>
                </c:pt>
                <c:pt idx="777">
                  <c:v>64247.429</c:v>
                </c:pt>
                <c:pt idx="778">
                  <c:v>64248.069</c:v>
                </c:pt>
                <c:pt idx="779">
                  <c:v>64248.709</c:v>
                </c:pt>
                <c:pt idx="780">
                  <c:v>64249.349</c:v>
                </c:pt>
                <c:pt idx="781">
                  <c:v>64249.989</c:v>
                </c:pt>
                <c:pt idx="782">
                  <c:v>64250.629</c:v>
                </c:pt>
                <c:pt idx="783">
                  <c:v>64251.269</c:v>
                </c:pt>
                <c:pt idx="784">
                  <c:v>64251.909</c:v>
                </c:pt>
                <c:pt idx="785">
                  <c:v>64252.549</c:v>
                </c:pt>
                <c:pt idx="786">
                  <c:v>64253.189</c:v>
                </c:pt>
                <c:pt idx="787">
                  <c:v>64253.829</c:v>
                </c:pt>
                <c:pt idx="788">
                  <c:v>64254.469</c:v>
                </c:pt>
                <c:pt idx="789">
                  <c:v>64255.109</c:v>
                </c:pt>
                <c:pt idx="790">
                  <c:v>64255.749</c:v>
                </c:pt>
                <c:pt idx="791">
                  <c:v>64256.389</c:v>
                </c:pt>
                <c:pt idx="792">
                  <c:v>64257.029</c:v>
                </c:pt>
                <c:pt idx="793">
                  <c:v>64257.669</c:v>
                </c:pt>
                <c:pt idx="794">
                  <c:v>64258.309</c:v>
                </c:pt>
                <c:pt idx="795">
                  <c:v>64258.949</c:v>
                </c:pt>
                <c:pt idx="796">
                  <c:v>64259.589</c:v>
                </c:pt>
                <c:pt idx="797">
                  <c:v>64260.229</c:v>
                </c:pt>
                <c:pt idx="798">
                  <c:v>64260.869</c:v>
                </c:pt>
                <c:pt idx="799">
                  <c:v>64261.509</c:v>
                </c:pt>
                <c:pt idx="800">
                  <c:v>64262.149</c:v>
                </c:pt>
                <c:pt idx="801">
                  <c:v>64262.789</c:v>
                </c:pt>
                <c:pt idx="802">
                  <c:v>64263.429</c:v>
                </c:pt>
                <c:pt idx="803">
                  <c:v>64264.069</c:v>
                </c:pt>
                <c:pt idx="804">
                  <c:v>64264.709</c:v>
                </c:pt>
                <c:pt idx="805">
                  <c:v>64265.349</c:v>
                </c:pt>
                <c:pt idx="806">
                  <c:v>64265.989</c:v>
                </c:pt>
                <c:pt idx="807">
                  <c:v>64266.629</c:v>
                </c:pt>
                <c:pt idx="808">
                  <c:v>64267.269</c:v>
                </c:pt>
                <c:pt idx="809">
                  <c:v>64267.909</c:v>
                </c:pt>
                <c:pt idx="810">
                  <c:v>64268.549</c:v>
                </c:pt>
                <c:pt idx="811">
                  <c:v>64269.189</c:v>
                </c:pt>
                <c:pt idx="812">
                  <c:v>64269.829</c:v>
                </c:pt>
                <c:pt idx="813">
                  <c:v>64270.469</c:v>
                </c:pt>
                <c:pt idx="814">
                  <c:v>64271.109</c:v>
                </c:pt>
                <c:pt idx="815">
                  <c:v>64271.749</c:v>
                </c:pt>
                <c:pt idx="816">
                  <c:v>64272.389</c:v>
                </c:pt>
                <c:pt idx="817">
                  <c:v>64273.029</c:v>
                </c:pt>
                <c:pt idx="818">
                  <c:v>64273.669</c:v>
                </c:pt>
                <c:pt idx="819">
                  <c:v>64274.309</c:v>
                </c:pt>
                <c:pt idx="820">
                  <c:v>64274.949</c:v>
                </c:pt>
                <c:pt idx="821">
                  <c:v>64275.589</c:v>
                </c:pt>
                <c:pt idx="822">
                  <c:v>64276.229</c:v>
                </c:pt>
                <c:pt idx="823">
                  <c:v>64276.869</c:v>
                </c:pt>
                <c:pt idx="824">
                  <c:v>64277.509</c:v>
                </c:pt>
                <c:pt idx="825">
                  <c:v>64278.149</c:v>
                </c:pt>
                <c:pt idx="826">
                  <c:v>64278.789</c:v>
                </c:pt>
                <c:pt idx="827">
                  <c:v>64279.429</c:v>
                </c:pt>
                <c:pt idx="828">
                  <c:v>64280.069</c:v>
                </c:pt>
                <c:pt idx="829">
                  <c:v>64280.709</c:v>
                </c:pt>
                <c:pt idx="830">
                  <c:v>64281.349</c:v>
                </c:pt>
                <c:pt idx="831">
                  <c:v>64281.989</c:v>
                </c:pt>
                <c:pt idx="832">
                  <c:v>64282.629</c:v>
                </c:pt>
                <c:pt idx="833">
                  <c:v>64283.269</c:v>
                </c:pt>
                <c:pt idx="834">
                  <c:v>64283.909</c:v>
                </c:pt>
                <c:pt idx="835">
                  <c:v>64284.549</c:v>
                </c:pt>
                <c:pt idx="836">
                  <c:v>64285.189</c:v>
                </c:pt>
                <c:pt idx="837">
                  <c:v>64285.829</c:v>
                </c:pt>
                <c:pt idx="838">
                  <c:v>64286.469</c:v>
                </c:pt>
                <c:pt idx="839">
                  <c:v>64287.109</c:v>
                </c:pt>
                <c:pt idx="840">
                  <c:v>64287.749</c:v>
                </c:pt>
                <c:pt idx="841">
                  <c:v>64288.389</c:v>
                </c:pt>
                <c:pt idx="842">
                  <c:v>64289.029</c:v>
                </c:pt>
                <c:pt idx="843">
                  <c:v>64289.669</c:v>
                </c:pt>
                <c:pt idx="844">
                  <c:v>64290.309</c:v>
                </c:pt>
                <c:pt idx="845">
                  <c:v>64290.949</c:v>
                </c:pt>
                <c:pt idx="846">
                  <c:v>64291.589</c:v>
                </c:pt>
                <c:pt idx="847">
                  <c:v>64292.229</c:v>
                </c:pt>
                <c:pt idx="848">
                  <c:v>64292.869</c:v>
                </c:pt>
                <c:pt idx="849">
                  <c:v>64293.509</c:v>
                </c:pt>
                <c:pt idx="850">
                  <c:v>64294.149</c:v>
                </c:pt>
                <c:pt idx="851">
                  <c:v>64294.789</c:v>
                </c:pt>
                <c:pt idx="852">
                  <c:v>64295.429</c:v>
                </c:pt>
                <c:pt idx="853">
                  <c:v>64296.069</c:v>
                </c:pt>
                <c:pt idx="854">
                  <c:v>64296.709</c:v>
                </c:pt>
                <c:pt idx="855">
                  <c:v>64297.349</c:v>
                </c:pt>
                <c:pt idx="856">
                  <c:v>64297.989</c:v>
                </c:pt>
                <c:pt idx="857">
                  <c:v>64298.629</c:v>
                </c:pt>
                <c:pt idx="858">
                  <c:v>64299.269</c:v>
                </c:pt>
                <c:pt idx="859">
                  <c:v>64299.909</c:v>
                </c:pt>
                <c:pt idx="860">
                  <c:v>64300.549</c:v>
                </c:pt>
                <c:pt idx="861">
                  <c:v>64301.189</c:v>
                </c:pt>
                <c:pt idx="862">
                  <c:v>64301.829</c:v>
                </c:pt>
                <c:pt idx="863">
                  <c:v>64302.469</c:v>
                </c:pt>
                <c:pt idx="864">
                  <c:v>64303.109</c:v>
                </c:pt>
                <c:pt idx="865">
                  <c:v>64303.749</c:v>
                </c:pt>
                <c:pt idx="866">
                  <c:v>64304.389</c:v>
                </c:pt>
                <c:pt idx="867">
                  <c:v>64305.029</c:v>
                </c:pt>
                <c:pt idx="868">
                  <c:v>64305.669</c:v>
                </c:pt>
                <c:pt idx="869">
                  <c:v>64306.309</c:v>
                </c:pt>
                <c:pt idx="870">
                  <c:v>64306.949</c:v>
                </c:pt>
                <c:pt idx="871">
                  <c:v>64307.589</c:v>
                </c:pt>
                <c:pt idx="872">
                  <c:v>64308.229</c:v>
                </c:pt>
                <c:pt idx="873">
                  <c:v>64308.869</c:v>
                </c:pt>
                <c:pt idx="874">
                  <c:v>64309.509</c:v>
                </c:pt>
                <c:pt idx="875">
                  <c:v>64310.149</c:v>
                </c:pt>
                <c:pt idx="876">
                  <c:v>64310.789</c:v>
                </c:pt>
                <c:pt idx="877">
                  <c:v>64311.429</c:v>
                </c:pt>
                <c:pt idx="878">
                  <c:v>64312.069</c:v>
                </c:pt>
                <c:pt idx="879">
                  <c:v>64312.709</c:v>
                </c:pt>
                <c:pt idx="880">
                  <c:v>64313.349</c:v>
                </c:pt>
                <c:pt idx="881">
                  <c:v>64313.989</c:v>
                </c:pt>
                <c:pt idx="882">
                  <c:v>64314.629</c:v>
                </c:pt>
                <c:pt idx="883">
                  <c:v>64315.269</c:v>
                </c:pt>
                <c:pt idx="884">
                  <c:v>64315.909</c:v>
                </c:pt>
                <c:pt idx="885">
                  <c:v>64316.549</c:v>
                </c:pt>
                <c:pt idx="886">
                  <c:v>64317.189</c:v>
                </c:pt>
                <c:pt idx="887">
                  <c:v>64317.829</c:v>
                </c:pt>
                <c:pt idx="888">
                  <c:v>64318.469</c:v>
                </c:pt>
                <c:pt idx="889">
                  <c:v>64319.109</c:v>
                </c:pt>
                <c:pt idx="890">
                  <c:v>64319.749</c:v>
                </c:pt>
                <c:pt idx="891">
                  <c:v>64320.389</c:v>
                </c:pt>
                <c:pt idx="892">
                  <c:v>64321.029</c:v>
                </c:pt>
                <c:pt idx="893">
                  <c:v>64321.669</c:v>
                </c:pt>
                <c:pt idx="894">
                  <c:v>64322.309</c:v>
                </c:pt>
                <c:pt idx="895">
                  <c:v>64322.949</c:v>
                </c:pt>
                <c:pt idx="896">
                  <c:v>64323.589</c:v>
                </c:pt>
                <c:pt idx="897">
                  <c:v>64324.229</c:v>
                </c:pt>
                <c:pt idx="898">
                  <c:v>64324.869</c:v>
                </c:pt>
                <c:pt idx="899">
                  <c:v>64325.509</c:v>
                </c:pt>
                <c:pt idx="900">
                  <c:v>64326.149</c:v>
                </c:pt>
                <c:pt idx="901">
                  <c:v>64326.789</c:v>
                </c:pt>
                <c:pt idx="902">
                  <c:v>64327.429</c:v>
                </c:pt>
                <c:pt idx="903">
                  <c:v>64328.069</c:v>
                </c:pt>
                <c:pt idx="904">
                  <c:v>64328.709</c:v>
                </c:pt>
                <c:pt idx="905">
                  <c:v>64329.349</c:v>
                </c:pt>
                <c:pt idx="906">
                  <c:v>64329.989</c:v>
                </c:pt>
                <c:pt idx="907">
                  <c:v>64330.629</c:v>
                </c:pt>
                <c:pt idx="908">
                  <c:v>64331.269</c:v>
                </c:pt>
                <c:pt idx="909">
                  <c:v>64331.909</c:v>
                </c:pt>
                <c:pt idx="910">
                  <c:v>64332.549</c:v>
                </c:pt>
                <c:pt idx="911">
                  <c:v>64333.189</c:v>
                </c:pt>
                <c:pt idx="912">
                  <c:v>64333.829</c:v>
                </c:pt>
                <c:pt idx="913">
                  <c:v>64334.469</c:v>
                </c:pt>
                <c:pt idx="914">
                  <c:v>64335.109</c:v>
                </c:pt>
                <c:pt idx="915">
                  <c:v>64335.749</c:v>
                </c:pt>
                <c:pt idx="916">
                  <c:v>64336.389</c:v>
                </c:pt>
                <c:pt idx="917">
                  <c:v>64337.029</c:v>
                </c:pt>
                <c:pt idx="918">
                  <c:v>64337.669</c:v>
                </c:pt>
                <c:pt idx="919">
                  <c:v>64338.309</c:v>
                </c:pt>
                <c:pt idx="920">
                  <c:v>64338.949</c:v>
                </c:pt>
                <c:pt idx="921">
                  <c:v>64339.589</c:v>
                </c:pt>
                <c:pt idx="922">
                  <c:v>64340.229</c:v>
                </c:pt>
                <c:pt idx="923">
                  <c:v>64340.869</c:v>
                </c:pt>
                <c:pt idx="924">
                  <c:v>64341.509</c:v>
                </c:pt>
                <c:pt idx="925">
                  <c:v>64342.149</c:v>
                </c:pt>
                <c:pt idx="926">
                  <c:v>64342.789</c:v>
                </c:pt>
                <c:pt idx="927">
                  <c:v>64343.429</c:v>
                </c:pt>
                <c:pt idx="928">
                  <c:v>64344.069</c:v>
                </c:pt>
                <c:pt idx="929">
                  <c:v>64344.709</c:v>
                </c:pt>
                <c:pt idx="930">
                  <c:v>64345.349</c:v>
                </c:pt>
                <c:pt idx="931">
                  <c:v>64345.989</c:v>
                </c:pt>
                <c:pt idx="932">
                  <c:v>64346.629</c:v>
                </c:pt>
                <c:pt idx="933">
                  <c:v>64347.269</c:v>
                </c:pt>
                <c:pt idx="934">
                  <c:v>64347.909</c:v>
                </c:pt>
                <c:pt idx="935">
                  <c:v>64348.549</c:v>
                </c:pt>
                <c:pt idx="936">
                  <c:v>64349.189</c:v>
                </c:pt>
                <c:pt idx="937">
                  <c:v>64349.829</c:v>
                </c:pt>
                <c:pt idx="938">
                  <c:v>64350.469</c:v>
                </c:pt>
                <c:pt idx="939">
                  <c:v>64351.109</c:v>
                </c:pt>
                <c:pt idx="940">
                  <c:v>64351.749</c:v>
                </c:pt>
                <c:pt idx="941">
                  <c:v>64352.389</c:v>
                </c:pt>
                <c:pt idx="942">
                  <c:v>64353.029</c:v>
                </c:pt>
                <c:pt idx="943">
                  <c:v>64353.669</c:v>
                </c:pt>
                <c:pt idx="944">
                  <c:v>64354.309</c:v>
                </c:pt>
                <c:pt idx="945">
                  <c:v>64354.949</c:v>
                </c:pt>
                <c:pt idx="946">
                  <c:v>64355.589</c:v>
                </c:pt>
                <c:pt idx="947">
                  <c:v>64356.229</c:v>
                </c:pt>
                <c:pt idx="948">
                  <c:v>64356.869</c:v>
                </c:pt>
                <c:pt idx="949">
                  <c:v>64357.509</c:v>
                </c:pt>
                <c:pt idx="950">
                  <c:v>64358.149</c:v>
                </c:pt>
                <c:pt idx="951">
                  <c:v>64358.789</c:v>
                </c:pt>
                <c:pt idx="952">
                  <c:v>64359.429</c:v>
                </c:pt>
                <c:pt idx="953">
                  <c:v>64360.069</c:v>
                </c:pt>
                <c:pt idx="954">
                  <c:v>64360.709</c:v>
                </c:pt>
                <c:pt idx="955">
                  <c:v>64361.349</c:v>
                </c:pt>
                <c:pt idx="956">
                  <c:v>64361.989</c:v>
                </c:pt>
                <c:pt idx="957">
                  <c:v>64362.629</c:v>
                </c:pt>
                <c:pt idx="958">
                  <c:v>64363.269</c:v>
                </c:pt>
                <c:pt idx="959">
                  <c:v>64363.909</c:v>
                </c:pt>
                <c:pt idx="960">
                  <c:v>64364.549</c:v>
                </c:pt>
                <c:pt idx="961">
                  <c:v>64365.189</c:v>
                </c:pt>
                <c:pt idx="962">
                  <c:v>64365.829</c:v>
                </c:pt>
                <c:pt idx="963">
                  <c:v>64366.469</c:v>
                </c:pt>
                <c:pt idx="964">
                  <c:v>64367.109</c:v>
                </c:pt>
                <c:pt idx="965">
                  <c:v>64367.749</c:v>
                </c:pt>
                <c:pt idx="966">
                  <c:v>64368.389</c:v>
                </c:pt>
                <c:pt idx="967">
                  <c:v>64369.029</c:v>
                </c:pt>
                <c:pt idx="968">
                  <c:v>64369.669</c:v>
                </c:pt>
                <c:pt idx="969">
                  <c:v>64370.309</c:v>
                </c:pt>
                <c:pt idx="970">
                  <c:v>64370.949</c:v>
                </c:pt>
                <c:pt idx="971">
                  <c:v>64371.589</c:v>
                </c:pt>
                <c:pt idx="972">
                  <c:v>64372.229</c:v>
                </c:pt>
                <c:pt idx="973">
                  <c:v>64372.869</c:v>
                </c:pt>
                <c:pt idx="974">
                  <c:v>64373.509</c:v>
                </c:pt>
                <c:pt idx="975">
                  <c:v>64374.149</c:v>
                </c:pt>
                <c:pt idx="976">
                  <c:v>64374.789</c:v>
                </c:pt>
                <c:pt idx="977">
                  <c:v>64375.429</c:v>
                </c:pt>
                <c:pt idx="978">
                  <c:v>64376.069</c:v>
                </c:pt>
                <c:pt idx="979">
                  <c:v>64376.709</c:v>
                </c:pt>
                <c:pt idx="980">
                  <c:v>64377.349</c:v>
                </c:pt>
                <c:pt idx="981">
                  <c:v>64377.989</c:v>
                </c:pt>
                <c:pt idx="982">
                  <c:v>64378.629</c:v>
                </c:pt>
                <c:pt idx="983">
                  <c:v>64379.269</c:v>
                </c:pt>
                <c:pt idx="984">
                  <c:v>64379.909</c:v>
                </c:pt>
                <c:pt idx="985">
                  <c:v>64380.549</c:v>
                </c:pt>
                <c:pt idx="986">
                  <c:v>64381.189</c:v>
                </c:pt>
                <c:pt idx="987">
                  <c:v>64381.829</c:v>
                </c:pt>
                <c:pt idx="988">
                  <c:v>64382.469</c:v>
                </c:pt>
                <c:pt idx="989">
                  <c:v>64383.109</c:v>
                </c:pt>
                <c:pt idx="990">
                  <c:v>64383.749</c:v>
                </c:pt>
                <c:pt idx="991">
                  <c:v>64384.389</c:v>
                </c:pt>
                <c:pt idx="992">
                  <c:v>64385.029</c:v>
                </c:pt>
                <c:pt idx="993">
                  <c:v>64385.669</c:v>
                </c:pt>
                <c:pt idx="994">
                  <c:v>64386.309</c:v>
                </c:pt>
                <c:pt idx="995">
                  <c:v>64386.949</c:v>
                </c:pt>
                <c:pt idx="996">
                  <c:v>64387.589</c:v>
                </c:pt>
                <c:pt idx="997">
                  <c:v>64388.229</c:v>
                </c:pt>
                <c:pt idx="998">
                  <c:v>64388.869</c:v>
                </c:pt>
                <c:pt idx="999">
                  <c:v>64389.509</c:v>
                </c:pt>
                <c:pt idx="1000">
                  <c:v>64390.149</c:v>
                </c:pt>
                <c:pt idx="1001">
                  <c:v>64390.789</c:v>
                </c:pt>
                <c:pt idx="1002">
                  <c:v>64391.429</c:v>
                </c:pt>
                <c:pt idx="1003">
                  <c:v>64392.069</c:v>
                </c:pt>
                <c:pt idx="1004">
                  <c:v>64392.709</c:v>
                </c:pt>
                <c:pt idx="1005">
                  <c:v>64393.349</c:v>
                </c:pt>
                <c:pt idx="1006">
                  <c:v>64393.989</c:v>
                </c:pt>
                <c:pt idx="1007">
                  <c:v>64394.629</c:v>
                </c:pt>
                <c:pt idx="1008">
                  <c:v>64395.269</c:v>
                </c:pt>
                <c:pt idx="1009">
                  <c:v>64395.909</c:v>
                </c:pt>
                <c:pt idx="1010">
                  <c:v>64396.549</c:v>
                </c:pt>
                <c:pt idx="1011">
                  <c:v>64397.189</c:v>
                </c:pt>
                <c:pt idx="1012">
                  <c:v>64397.829</c:v>
                </c:pt>
                <c:pt idx="1013">
                  <c:v>64398.469</c:v>
                </c:pt>
                <c:pt idx="1014">
                  <c:v>64399.109</c:v>
                </c:pt>
                <c:pt idx="1015">
                  <c:v>64399.749</c:v>
                </c:pt>
                <c:pt idx="1016">
                  <c:v>64400.389</c:v>
                </c:pt>
                <c:pt idx="1017">
                  <c:v>64401.029</c:v>
                </c:pt>
                <c:pt idx="1018">
                  <c:v>64401.669</c:v>
                </c:pt>
                <c:pt idx="1019">
                  <c:v>64402.309</c:v>
                </c:pt>
                <c:pt idx="1020">
                  <c:v>64402.949</c:v>
                </c:pt>
                <c:pt idx="1021">
                  <c:v>64403.589</c:v>
                </c:pt>
                <c:pt idx="1022">
                  <c:v>64404.229</c:v>
                </c:pt>
                <c:pt idx="1023">
                  <c:v>64404.869</c:v>
                </c:pt>
                <c:pt idx="1024">
                  <c:v>64405.509</c:v>
                </c:pt>
                <c:pt idx="1025">
                  <c:v>64406.149</c:v>
                </c:pt>
                <c:pt idx="1026">
                  <c:v>64406.789</c:v>
                </c:pt>
                <c:pt idx="1027">
                  <c:v>64407.429</c:v>
                </c:pt>
                <c:pt idx="1028">
                  <c:v>64408.069</c:v>
                </c:pt>
                <c:pt idx="1029">
                  <c:v>64408.709</c:v>
                </c:pt>
                <c:pt idx="1030">
                  <c:v>64409.349</c:v>
                </c:pt>
                <c:pt idx="1031">
                  <c:v>64409.989</c:v>
                </c:pt>
                <c:pt idx="1032">
                  <c:v>64410.629</c:v>
                </c:pt>
                <c:pt idx="1033">
                  <c:v>64411.269</c:v>
                </c:pt>
                <c:pt idx="1034">
                  <c:v>64411.909</c:v>
                </c:pt>
                <c:pt idx="1035">
                  <c:v>64412.549</c:v>
                </c:pt>
                <c:pt idx="1036">
                  <c:v>64413.189</c:v>
                </c:pt>
                <c:pt idx="1037">
                  <c:v>64413.829</c:v>
                </c:pt>
                <c:pt idx="1038">
                  <c:v>64414.469</c:v>
                </c:pt>
                <c:pt idx="1039">
                  <c:v>64415.109</c:v>
                </c:pt>
                <c:pt idx="1040">
                  <c:v>64415.749</c:v>
                </c:pt>
                <c:pt idx="1041">
                  <c:v>64416.389</c:v>
                </c:pt>
                <c:pt idx="1042">
                  <c:v>64417.029</c:v>
                </c:pt>
                <c:pt idx="1043">
                  <c:v>64417.669</c:v>
                </c:pt>
                <c:pt idx="1044">
                  <c:v>64418.309</c:v>
                </c:pt>
                <c:pt idx="1045">
                  <c:v>64418.949</c:v>
                </c:pt>
                <c:pt idx="1046">
                  <c:v>64419.589</c:v>
                </c:pt>
                <c:pt idx="1047">
                  <c:v>64420.229</c:v>
                </c:pt>
                <c:pt idx="1048">
                  <c:v>64420.869</c:v>
                </c:pt>
                <c:pt idx="1049">
                  <c:v>64421.509</c:v>
                </c:pt>
                <c:pt idx="1050">
                  <c:v>64422.149</c:v>
                </c:pt>
                <c:pt idx="1051">
                  <c:v>64422.789</c:v>
                </c:pt>
                <c:pt idx="1052">
                  <c:v>64423.429</c:v>
                </c:pt>
                <c:pt idx="1053">
                  <c:v>64424.069</c:v>
                </c:pt>
                <c:pt idx="1054">
                  <c:v>64424.709</c:v>
                </c:pt>
                <c:pt idx="1055">
                  <c:v>64425.349</c:v>
                </c:pt>
                <c:pt idx="1056">
                  <c:v>64425.989</c:v>
                </c:pt>
                <c:pt idx="1057">
                  <c:v>64426.629</c:v>
                </c:pt>
                <c:pt idx="1058">
                  <c:v>64427.269</c:v>
                </c:pt>
                <c:pt idx="1059">
                  <c:v>64427.909</c:v>
                </c:pt>
                <c:pt idx="1060">
                  <c:v>64428.549</c:v>
                </c:pt>
                <c:pt idx="1061">
                  <c:v>64429.189</c:v>
                </c:pt>
                <c:pt idx="1062">
                  <c:v>64429.829</c:v>
                </c:pt>
                <c:pt idx="1063">
                  <c:v>64430.469</c:v>
                </c:pt>
                <c:pt idx="1064">
                  <c:v>64431.109</c:v>
                </c:pt>
                <c:pt idx="1065">
                  <c:v>64431.749</c:v>
                </c:pt>
                <c:pt idx="1066">
                  <c:v>64432.389</c:v>
                </c:pt>
                <c:pt idx="1067">
                  <c:v>64433.029</c:v>
                </c:pt>
                <c:pt idx="1068">
                  <c:v>64433.669</c:v>
                </c:pt>
                <c:pt idx="1069">
                  <c:v>64434.309</c:v>
                </c:pt>
                <c:pt idx="1070">
                  <c:v>64434.949</c:v>
                </c:pt>
                <c:pt idx="1071">
                  <c:v>64435.589</c:v>
                </c:pt>
                <c:pt idx="1072">
                  <c:v>64436.229</c:v>
                </c:pt>
                <c:pt idx="1073">
                  <c:v>64436.869</c:v>
                </c:pt>
                <c:pt idx="1074">
                  <c:v>64437.509</c:v>
                </c:pt>
                <c:pt idx="1075">
                  <c:v>64438.149</c:v>
                </c:pt>
                <c:pt idx="1076">
                  <c:v>64438.789</c:v>
                </c:pt>
                <c:pt idx="1077">
                  <c:v>64439.429</c:v>
                </c:pt>
                <c:pt idx="1078">
                  <c:v>64440.069</c:v>
                </c:pt>
                <c:pt idx="1079">
                  <c:v>64440.709</c:v>
                </c:pt>
                <c:pt idx="1080">
                  <c:v>64441.349</c:v>
                </c:pt>
                <c:pt idx="1081">
                  <c:v>64441.989</c:v>
                </c:pt>
                <c:pt idx="1082">
                  <c:v>64442.629</c:v>
                </c:pt>
                <c:pt idx="1083">
                  <c:v>64443.269</c:v>
                </c:pt>
                <c:pt idx="1084">
                  <c:v>64443.909</c:v>
                </c:pt>
                <c:pt idx="1085">
                  <c:v>64444.549</c:v>
                </c:pt>
                <c:pt idx="1086">
                  <c:v>64445.189</c:v>
                </c:pt>
                <c:pt idx="1087">
                  <c:v>64445.829</c:v>
                </c:pt>
                <c:pt idx="1088">
                  <c:v>64446.469</c:v>
                </c:pt>
                <c:pt idx="1089">
                  <c:v>64447.109</c:v>
                </c:pt>
                <c:pt idx="1090">
                  <c:v>64447.749</c:v>
                </c:pt>
                <c:pt idx="1091">
                  <c:v>64448.389</c:v>
                </c:pt>
                <c:pt idx="1092">
                  <c:v>64449.029</c:v>
                </c:pt>
                <c:pt idx="1093">
                  <c:v>64449.669</c:v>
                </c:pt>
                <c:pt idx="1094">
                  <c:v>64450.309</c:v>
                </c:pt>
                <c:pt idx="1095">
                  <c:v>64450.949</c:v>
                </c:pt>
                <c:pt idx="1096">
                  <c:v>64451.589</c:v>
                </c:pt>
                <c:pt idx="1097">
                  <c:v>64452.229</c:v>
                </c:pt>
                <c:pt idx="1098">
                  <c:v>64452.869</c:v>
                </c:pt>
                <c:pt idx="1099">
                  <c:v>64453.509</c:v>
                </c:pt>
                <c:pt idx="1100">
                  <c:v>64454.149</c:v>
                </c:pt>
                <c:pt idx="1101">
                  <c:v>64454.789</c:v>
                </c:pt>
                <c:pt idx="1102">
                  <c:v>64455.429</c:v>
                </c:pt>
                <c:pt idx="1103">
                  <c:v>64456.069</c:v>
                </c:pt>
                <c:pt idx="1104">
                  <c:v>64456.709</c:v>
                </c:pt>
                <c:pt idx="1105">
                  <c:v>64457.349</c:v>
                </c:pt>
              </c:numCache>
            </c:numRef>
          </c:xVal>
          <c:yVal>
            <c:numRef>
              <c:f>table_bin16!$H$2:$H$2214</c:f>
              <c:numCache>
                <c:ptCount val="2213"/>
                <c:pt idx="0">
                  <c:v>8586</c:v>
                </c:pt>
                <c:pt idx="1">
                  <c:v>9069</c:v>
                </c:pt>
                <c:pt idx="2">
                  <c:v>9362</c:v>
                </c:pt>
                <c:pt idx="3">
                  <c:v>8904</c:v>
                </c:pt>
                <c:pt idx="4">
                  <c:v>9708</c:v>
                </c:pt>
                <c:pt idx="5">
                  <c:v>10172</c:v>
                </c:pt>
                <c:pt idx="6">
                  <c:v>9318</c:v>
                </c:pt>
                <c:pt idx="7">
                  <c:v>9447</c:v>
                </c:pt>
                <c:pt idx="8">
                  <c:v>8563</c:v>
                </c:pt>
                <c:pt idx="9">
                  <c:v>8826</c:v>
                </c:pt>
                <c:pt idx="10">
                  <c:v>8856</c:v>
                </c:pt>
                <c:pt idx="11">
                  <c:v>8533</c:v>
                </c:pt>
                <c:pt idx="12">
                  <c:v>9873</c:v>
                </c:pt>
                <c:pt idx="13">
                  <c:v>9088</c:v>
                </c:pt>
                <c:pt idx="14">
                  <c:v>9057</c:v>
                </c:pt>
                <c:pt idx="15">
                  <c:v>9452</c:v>
                </c:pt>
                <c:pt idx="16">
                  <c:v>9696</c:v>
                </c:pt>
                <c:pt idx="17">
                  <c:v>10280</c:v>
                </c:pt>
                <c:pt idx="18">
                  <c:v>10470</c:v>
                </c:pt>
                <c:pt idx="19">
                  <c:v>8231</c:v>
                </c:pt>
                <c:pt idx="20">
                  <c:v>8401</c:v>
                </c:pt>
                <c:pt idx="21">
                  <c:v>8648</c:v>
                </c:pt>
                <c:pt idx="22">
                  <c:v>8862</c:v>
                </c:pt>
                <c:pt idx="23">
                  <c:v>9859</c:v>
                </c:pt>
                <c:pt idx="24">
                  <c:v>9317</c:v>
                </c:pt>
                <c:pt idx="25">
                  <c:v>8998</c:v>
                </c:pt>
                <c:pt idx="26">
                  <c:v>9482</c:v>
                </c:pt>
                <c:pt idx="27">
                  <c:v>9568</c:v>
                </c:pt>
                <c:pt idx="28">
                  <c:v>9377</c:v>
                </c:pt>
                <c:pt idx="29">
                  <c:v>9709</c:v>
                </c:pt>
                <c:pt idx="30">
                  <c:v>9165</c:v>
                </c:pt>
                <c:pt idx="31">
                  <c:v>8267</c:v>
                </c:pt>
                <c:pt idx="32">
                  <c:v>9309</c:v>
                </c:pt>
                <c:pt idx="33">
                  <c:v>8731</c:v>
                </c:pt>
                <c:pt idx="34">
                  <c:v>8471</c:v>
                </c:pt>
                <c:pt idx="35">
                  <c:v>8812</c:v>
                </c:pt>
                <c:pt idx="36">
                  <c:v>8854</c:v>
                </c:pt>
                <c:pt idx="37">
                  <c:v>9108</c:v>
                </c:pt>
                <c:pt idx="38">
                  <c:v>8328</c:v>
                </c:pt>
                <c:pt idx="39">
                  <c:v>8442</c:v>
                </c:pt>
                <c:pt idx="40">
                  <c:v>9086</c:v>
                </c:pt>
                <c:pt idx="41">
                  <c:v>8724</c:v>
                </c:pt>
                <c:pt idx="42">
                  <c:v>8998</c:v>
                </c:pt>
                <c:pt idx="43">
                  <c:v>9010</c:v>
                </c:pt>
                <c:pt idx="44">
                  <c:v>8950</c:v>
                </c:pt>
                <c:pt idx="45">
                  <c:v>9301</c:v>
                </c:pt>
                <c:pt idx="46">
                  <c:v>9042</c:v>
                </c:pt>
                <c:pt idx="47">
                  <c:v>9147</c:v>
                </c:pt>
                <c:pt idx="48">
                  <c:v>8760</c:v>
                </c:pt>
                <c:pt idx="49">
                  <c:v>8902</c:v>
                </c:pt>
                <c:pt idx="50">
                  <c:v>8651</c:v>
                </c:pt>
                <c:pt idx="51">
                  <c:v>9082</c:v>
                </c:pt>
                <c:pt idx="52">
                  <c:v>9188</c:v>
                </c:pt>
                <c:pt idx="53">
                  <c:v>9079</c:v>
                </c:pt>
                <c:pt idx="54">
                  <c:v>9159</c:v>
                </c:pt>
                <c:pt idx="55">
                  <c:v>8643</c:v>
                </c:pt>
                <c:pt idx="56">
                  <c:v>9271</c:v>
                </c:pt>
                <c:pt idx="57">
                  <c:v>8914</c:v>
                </c:pt>
                <c:pt idx="58">
                  <c:v>8764</c:v>
                </c:pt>
                <c:pt idx="59">
                  <c:v>8412</c:v>
                </c:pt>
                <c:pt idx="60">
                  <c:v>9359</c:v>
                </c:pt>
                <c:pt idx="61">
                  <c:v>9113</c:v>
                </c:pt>
                <c:pt idx="62">
                  <c:v>8938</c:v>
                </c:pt>
                <c:pt idx="63">
                  <c:v>8577</c:v>
                </c:pt>
                <c:pt idx="64">
                  <c:v>9702</c:v>
                </c:pt>
                <c:pt idx="65">
                  <c:v>9440</c:v>
                </c:pt>
                <c:pt idx="66">
                  <c:v>9397</c:v>
                </c:pt>
                <c:pt idx="67">
                  <c:v>8404</c:v>
                </c:pt>
                <c:pt idx="68">
                  <c:v>8150</c:v>
                </c:pt>
                <c:pt idx="69">
                  <c:v>8696</c:v>
                </c:pt>
                <c:pt idx="70">
                  <c:v>9133</c:v>
                </c:pt>
                <c:pt idx="71">
                  <c:v>9440</c:v>
                </c:pt>
                <c:pt idx="72">
                  <c:v>8598</c:v>
                </c:pt>
                <c:pt idx="73">
                  <c:v>8583</c:v>
                </c:pt>
                <c:pt idx="74">
                  <c:v>8348</c:v>
                </c:pt>
                <c:pt idx="75">
                  <c:v>8462</c:v>
                </c:pt>
                <c:pt idx="76">
                  <c:v>8248</c:v>
                </c:pt>
                <c:pt idx="77">
                  <c:v>8463</c:v>
                </c:pt>
                <c:pt idx="78">
                  <c:v>8644</c:v>
                </c:pt>
                <c:pt idx="79">
                  <c:v>9016</c:v>
                </c:pt>
                <c:pt idx="80">
                  <c:v>9116</c:v>
                </c:pt>
                <c:pt idx="81">
                  <c:v>9702</c:v>
                </c:pt>
                <c:pt idx="82">
                  <c:v>9163</c:v>
                </c:pt>
                <c:pt idx="83">
                  <c:v>9362</c:v>
                </c:pt>
                <c:pt idx="84">
                  <c:v>8885</c:v>
                </c:pt>
                <c:pt idx="85">
                  <c:v>9521</c:v>
                </c:pt>
                <c:pt idx="86">
                  <c:v>9223</c:v>
                </c:pt>
                <c:pt idx="87">
                  <c:v>9598</c:v>
                </c:pt>
                <c:pt idx="88">
                  <c:v>9085</c:v>
                </c:pt>
                <c:pt idx="89">
                  <c:v>9966</c:v>
                </c:pt>
                <c:pt idx="90">
                  <c:v>9543</c:v>
                </c:pt>
                <c:pt idx="91">
                  <c:v>9014</c:v>
                </c:pt>
                <c:pt idx="92">
                  <c:v>9047</c:v>
                </c:pt>
                <c:pt idx="93">
                  <c:v>9932</c:v>
                </c:pt>
                <c:pt idx="94">
                  <c:v>8882</c:v>
                </c:pt>
                <c:pt idx="95">
                  <c:v>9167</c:v>
                </c:pt>
                <c:pt idx="96">
                  <c:v>8586</c:v>
                </c:pt>
                <c:pt idx="97">
                  <c:v>8710</c:v>
                </c:pt>
                <c:pt idx="98">
                  <c:v>9098</c:v>
                </c:pt>
                <c:pt idx="99">
                  <c:v>8550</c:v>
                </c:pt>
                <c:pt idx="100">
                  <c:v>9098</c:v>
                </c:pt>
                <c:pt idx="101">
                  <c:v>9546</c:v>
                </c:pt>
                <c:pt idx="102">
                  <c:v>9498</c:v>
                </c:pt>
                <c:pt idx="103">
                  <c:v>9137</c:v>
                </c:pt>
                <c:pt idx="104">
                  <c:v>9060</c:v>
                </c:pt>
                <c:pt idx="105">
                  <c:v>9380</c:v>
                </c:pt>
                <c:pt idx="106">
                  <c:v>9771</c:v>
                </c:pt>
                <c:pt idx="107">
                  <c:v>8629</c:v>
                </c:pt>
                <c:pt idx="108">
                  <c:v>9421</c:v>
                </c:pt>
                <c:pt idx="109">
                  <c:v>8471</c:v>
                </c:pt>
                <c:pt idx="110">
                  <c:v>9046</c:v>
                </c:pt>
                <c:pt idx="111">
                  <c:v>9392</c:v>
                </c:pt>
                <c:pt idx="112">
                  <c:v>8991</c:v>
                </c:pt>
                <c:pt idx="113">
                  <c:v>9017</c:v>
                </c:pt>
                <c:pt idx="114">
                  <c:v>9356</c:v>
                </c:pt>
                <c:pt idx="115">
                  <c:v>9442</c:v>
                </c:pt>
                <c:pt idx="116">
                  <c:v>9305</c:v>
                </c:pt>
                <c:pt idx="117">
                  <c:v>9098</c:v>
                </c:pt>
                <c:pt idx="118">
                  <c:v>9024</c:v>
                </c:pt>
                <c:pt idx="119">
                  <c:v>9230</c:v>
                </c:pt>
                <c:pt idx="120">
                  <c:v>8922</c:v>
                </c:pt>
                <c:pt idx="121">
                  <c:v>8985</c:v>
                </c:pt>
                <c:pt idx="122">
                  <c:v>8852</c:v>
                </c:pt>
                <c:pt idx="123">
                  <c:v>8686</c:v>
                </c:pt>
                <c:pt idx="124">
                  <c:v>9355</c:v>
                </c:pt>
                <c:pt idx="125">
                  <c:v>9325</c:v>
                </c:pt>
                <c:pt idx="126">
                  <c:v>10028</c:v>
                </c:pt>
                <c:pt idx="127">
                  <c:v>9622</c:v>
                </c:pt>
                <c:pt idx="128">
                  <c:v>9212</c:v>
                </c:pt>
                <c:pt idx="129">
                  <c:v>8625</c:v>
                </c:pt>
                <c:pt idx="130">
                  <c:v>9320</c:v>
                </c:pt>
                <c:pt idx="131">
                  <c:v>9425</c:v>
                </c:pt>
                <c:pt idx="132">
                  <c:v>9617</c:v>
                </c:pt>
                <c:pt idx="133">
                  <c:v>8516</c:v>
                </c:pt>
                <c:pt idx="134">
                  <c:v>9890</c:v>
                </c:pt>
                <c:pt idx="135">
                  <c:v>9424</c:v>
                </c:pt>
                <c:pt idx="136">
                  <c:v>8952</c:v>
                </c:pt>
                <c:pt idx="137">
                  <c:v>8777</c:v>
                </c:pt>
                <c:pt idx="138">
                  <c:v>10141</c:v>
                </c:pt>
                <c:pt idx="139">
                  <c:v>8748</c:v>
                </c:pt>
                <c:pt idx="140">
                  <c:v>8660</c:v>
                </c:pt>
                <c:pt idx="141">
                  <c:v>9375</c:v>
                </c:pt>
                <c:pt idx="142">
                  <c:v>9032</c:v>
                </c:pt>
                <c:pt idx="143">
                  <c:v>8900</c:v>
                </c:pt>
                <c:pt idx="144">
                  <c:v>9521</c:v>
                </c:pt>
                <c:pt idx="145">
                  <c:v>8805</c:v>
                </c:pt>
                <c:pt idx="146">
                  <c:v>9191</c:v>
                </c:pt>
                <c:pt idx="147">
                  <c:v>8718</c:v>
                </c:pt>
                <c:pt idx="148">
                  <c:v>8919</c:v>
                </c:pt>
                <c:pt idx="149">
                  <c:v>9221</c:v>
                </c:pt>
                <c:pt idx="150">
                  <c:v>8825</c:v>
                </c:pt>
                <c:pt idx="151">
                  <c:v>9284</c:v>
                </c:pt>
                <c:pt idx="152">
                  <c:v>9302</c:v>
                </c:pt>
                <c:pt idx="153">
                  <c:v>8845</c:v>
                </c:pt>
                <c:pt idx="154">
                  <c:v>9056</c:v>
                </c:pt>
                <c:pt idx="155">
                  <c:v>9602</c:v>
                </c:pt>
                <c:pt idx="156">
                  <c:v>8712</c:v>
                </c:pt>
                <c:pt idx="157">
                  <c:v>8929</c:v>
                </c:pt>
                <c:pt idx="158">
                  <c:v>9186</c:v>
                </c:pt>
                <c:pt idx="159">
                  <c:v>8948</c:v>
                </c:pt>
                <c:pt idx="160">
                  <c:v>9211</c:v>
                </c:pt>
                <c:pt idx="161">
                  <c:v>9026</c:v>
                </c:pt>
                <c:pt idx="162">
                  <c:v>8720</c:v>
                </c:pt>
                <c:pt idx="163">
                  <c:v>9028</c:v>
                </c:pt>
                <c:pt idx="164">
                  <c:v>8663</c:v>
                </c:pt>
                <c:pt idx="165">
                  <c:v>9888</c:v>
                </c:pt>
                <c:pt idx="166">
                  <c:v>9502</c:v>
                </c:pt>
                <c:pt idx="167">
                  <c:v>8808</c:v>
                </c:pt>
                <c:pt idx="168">
                  <c:v>9548</c:v>
                </c:pt>
                <c:pt idx="169">
                  <c:v>9462</c:v>
                </c:pt>
                <c:pt idx="170">
                  <c:v>9786</c:v>
                </c:pt>
                <c:pt idx="171">
                  <c:v>9469</c:v>
                </c:pt>
                <c:pt idx="172">
                  <c:v>8468</c:v>
                </c:pt>
                <c:pt idx="173">
                  <c:v>9808</c:v>
                </c:pt>
                <c:pt idx="174">
                  <c:v>9135</c:v>
                </c:pt>
                <c:pt idx="175">
                  <c:v>9126</c:v>
                </c:pt>
                <c:pt idx="176">
                  <c:v>8560</c:v>
                </c:pt>
                <c:pt idx="177">
                  <c:v>9220</c:v>
                </c:pt>
                <c:pt idx="178">
                  <c:v>8946</c:v>
                </c:pt>
                <c:pt idx="179">
                  <c:v>9598</c:v>
                </c:pt>
                <c:pt idx="180">
                  <c:v>9110</c:v>
                </c:pt>
                <c:pt idx="181">
                  <c:v>9530</c:v>
                </c:pt>
                <c:pt idx="182">
                  <c:v>8692</c:v>
                </c:pt>
                <c:pt idx="183">
                  <c:v>9301</c:v>
                </c:pt>
                <c:pt idx="184">
                  <c:v>9046</c:v>
                </c:pt>
                <c:pt idx="185">
                  <c:v>8981</c:v>
                </c:pt>
                <c:pt idx="186">
                  <c:v>8633</c:v>
                </c:pt>
                <c:pt idx="187">
                  <c:v>8944</c:v>
                </c:pt>
                <c:pt idx="188">
                  <c:v>8796</c:v>
                </c:pt>
                <c:pt idx="189">
                  <c:v>8944</c:v>
                </c:pt>
                <c:pt idx="190">
                  <c:v>9162</c:v>
                </c:pt>
                <c:pt idx="191">
                  <c:v>9271</c:v>
                </c:pt>
                <c:pt idx="192">
                  <c:v>8794</c:v>
                </c:pt>
                <c:pt idx="193">
                  <c:v>8990</c:v>
                </c:pt>
                <c:pt idx="194">
                  <c:v>9255</c:v>
                </c:pt>
                <c:pt idx="195">
                  <c:v>8967</c:v>
                </c:pt>
                <c:pt idx="196">
                  <c:v>9496</c:v>
                </c:pt>
                <c:pt idx="197">
                  <c:v>8573</c:v>
                </c:pt>
                <c:pt idx="198">
                  <c:v>8932</c:v>
                </c:pt>
                <c:pt idx="199">
                  <c:v>8911</c:v>
                </c:pt>
                <c:pt idx="200">
                  <c:v>9424</c:v>
                </c:pt>
                <c:pt idx="201">
                  <c:v>9147</c:v>
                </c:pt>
                <c:pt idx="202">
                  <c:v>8962</c:v>
                </c:pt>
                <c:pt idx="203">
                  <c:v>8760</c:v>
                </c:pt>
                <c:pt idx="204">
                  <c:v>9220</c:v>
                </c:pt>
                <c:pt idx="205">
                  <c:v>9224</c:v>
                </c:pt>
                <c:pt idx="206">
                  <c:v>8923</c:v>
                </c:pt>
                <c:pt idx="207">
                  <c:v>8747</c:v>
                </c:pt>
                <c:pt idx="208">
                  <c:v>8936</c:v>
                </c:pt>
                <c:pt idx="209">
                  <c:v>8728</c:v>
                </c:pt>
                <c:pt idx="210">
                  <c:v>8431</c:v>
                </c:pt>
                <c:pt idx="211">
                  <c:v>8386</c:v>
                </c:pt>
                <c:pt idx="212">
                  <c:v>8680</c:v>
                </c:pt>
                <c:pt idx="213">
                  <c:v>9317</c:v>
                </c:pt>
                <c:pt idx="214">
                  <c:v>9266</c:v>
                </c:pt>
                <c:pt idx="215">
                  <c:v>8933</c:v>
                </c:pt>
                <c:pt idx="216">
                  <c:v>9011</c:v>
                </c:pt>
                <c:pt idx="217">
                  <c:v>8916</c:v>
                </c:pt>
                <c:pt idx="218">
                  <c:v>8288</c:v>
                </c:pt>
                <c:pt idx="219">
                  <c:v>9264</c:v>
                </c:pt>
                <c:pt idx="220">
                  <c:v>8601</c:v>
                </c:pt>
                <c:pt idx="221">
                  <c:v>9100</c:v>
                </c:pt>
                <c:pt idx="222">
                  <c:v>9105</c:v>
                </c:pt>
                <c:pt idx="223">
                  <c:v>9313</c:v>
                </c:pt>
                <c:pt idx="224">
                  <c:v>9112</c:v>
                </c:pt>
                <c:pt idx="225">
                  <c:v>8651</c:v>
                </c:pt>
                <c:pt idx="226">
                  <c:v>9220</c:v>
                </c:pt>
                <c:pt idx="227">
                  <c:v>8778</c:v>
                </c:pt>
                <c:pt idx="228">
                  <c:v>9748</c:v>
                </c:pt>
                <c:pt idx="229">
                  <c:v>8155</c:v>
                </c:pt>
                <c:pt idx="230">
                  <c:v>9194</c:v>
                </c:pt>
                <c:pt idx="231">
                  <c:v>8978</c:v>
                </c:pt>
                <c:pt idx="232">
                  <c:v>8998</c:v>
                </c:pt>
                <c:pt idx="233">
                  <c:v>9158</c:v>
                </c:pt>
                <c:pt idx="234">
                  <c:v>9568</c:v>
                </c:pt>
                <c:pt idx="235">
                  <c:v>9119</c:v>
                </c:pt>
                <c:pt idx="236">
                  <c:v>8976</c:v>
                </c:pt>
                <c:pt idx="237">
                  <c:v>9635</c:v>
                </c:pt>
                <c:pt idx="238">
                  <c:v>8888</c:v>
                </c:pt>
                <c:pt idx="239">
                  <c:v>10068</c:v>
                </c:pt>
                <c:pt idx="240">
                  <c:v>9775</c:v>
                </c:pt>
                <c:pt idx="241">
                  <c:v>8850</c:v>
                </c:pt>
                <c:pt idx="242">
                  <c:v>9177</c:v>
                </c:pt>
                <c:pt idx="243">
                  <c:v>9667</c:v>
                </c:pt>
                <c:pt idx="244">
                  <c:v>9693</c:v>
                </c:pt>
                <c:pt idx="245">
                  <c:v>9115</c:v>
                </c:pt>
                <c:pt idx="246">
                  <c:v>10007</c:v>
                </c:pt>
                <c:pt idx="247">
                  <c:v>9034</c:v>
                </c:pt>
                <c:pt idx="248">
                  <c:v>9514</c:v>
                </c:pt>
                <c:pt idx="249">
                  <c:v>9070</c:v>
                </c:pt>
                <c:pt idx="250">
                  <c:v>8868</c:v>
                </c:pt>
                <c:pt idx="251">
                  <c:v>8891</c:v>
                </c:pt>
                <c:pt idx="252">
                  <c:v>8994</c:v>
                </c:pt>
                <c:pt idx="253">
                  <c:v>8450</c:v>
                </c:pt>
                <c:pt idx="254">
                  <c:v>9029</c:v>
                </c:pt>
                <c:pt idx="255">
                  <c:v>8680</c:v>
                </c:pt>
                <c:pt idx="256">
                  <c:v>9306</c:v>
                </c:pt>
                <c:pt idx="257">
                  <c:v>8867</c:v>
                </c:pt>
                <c:pt idx="258">
                  <c:v>8902</c:v>
                </c:pt>
                <c:pt idx="259">
                  <c:v>8473</c:v>
                </c:pt>
                <c:pt idx="260">
                  <c:v>9180</c:v>
                </c:pt>
                <c:pt idx="261">
                  <c:v>8990</c:v>
                </c:pt>
                <c:pt idx="262">
                  <c:v>9022</c:v>
                </c:pt>
                <c:pt idx="263">
                  <c:v>8953</c:v>
                </c:pt>
                <c:pt idx="264">
                  <c:v>9117</c:v>
                </c:pt>
                <c:pt idx="265">
                  <c:v>8740</c:v>
                </c:pt>
                <c:pt idx="266">
                  <c:v>9266</c:v>
                </c:pt>
                <c:pt idx="267">
                  <c:v>8638</c:v>
                </c:pt>
                <c:pt idx="268">
                  <c:v>8952</c:v>
                </c:pt>
                <c:pt idx="269">
                  <c:v>9417</c:v>
                </c:pt>
                <c:pt idx="270">
                  <c:v>8281</c:v>
                </c:pt>
                <c:pt idx="271">
                  <c:v>8590</c:v>
                </c:pt>
                <c:pt idx="272">
                  <c:v>9256</c:v>
                </c:pt>
                <c:pt idx="273">
                  <c:v>8651</c:v>
                </c:pt>
                <c:pt idx="274">
                  <c:v>8656</c:v>
                </c:pt>
                <c:pt idx="275">
                  <c:v>9275</c:v>
                </c:pt>
                <c:pt idx="276">
                  <c:v>8627</c:v>
                </c:pt>
                <c:pt idx="277">
                  <c:v>8988</c:v>
                </c:pt>
                <c:pt idx="278">
                  <c:v>9163</c:v>
                </c:pt>
                <c:pt idx="279">
                  <c:v>8572</c:v>
                </c:pt>
                <c:pt idx="280">
                  <c:v>9195</c:v>
                </c:pt>
                <c:pt idx="281">
                  <c:v>8968</c:v>
                </c:pt>
                <c:pt idx="282">
                  <c:v>9553</c:v>
                </c:pt>
                <c:pt idx="283">
                  <c:v>8848</c:v>
                </c:pt>
                <c:pt idx="284">
                  <c:v>9149</c:v>
                </c:pt>
                <c:pt idx="285">
                  <c:v>9020</c:v>
                </c:pt>
                <c:pt idx="286">
                  <c:v>9154</c:v>
                </c:pt>
                <c:pt idx="287">
                  <c:v>9111</c:v>
                </c:pt>
                <c:pt idx="288">
                  <c:v>8893</c:v>
                </c:pt>
                <c:pt idx="289">
                  <c:v>8035</c:v>
                </c:pt>
                <c:pt idx="290">
                  <c:v>8477</c:v>
                </c:pt>
                <c:pt idx="291">
                  <c:v>8763</c:v>
                </c:pt>
                <c:pt idx="292">
                  <c:v>8090</c:v>
                </c:pt>
                <c:pt idx="293">
                  <c:v>8410</c:v>
                </c:pt>
                <c:pt idx="294">
                  <c:v>8788</c:v>
                </c:pt>
                <c:pt idx="295">
                  <c:v>8639</c:v>
                </c:pt>
                <c:pt idx="296">
                  <c:v>7954</c:v>
                </c:pt>
                <c:pt idx="297">
                  <c:v>8221</c:v>
                </c:pt>
                <c:pt idx="298">
                  <c:v>8848</c:v>
                </c:pt>
                <c:pt idx="299">
                  <c:v>8888</c:v>
                </c:pt>
                <c:pt idx="300">
                  <c:v>9433</c:v>
                </c:pt>
                <c:pt idx="301">
                  <c:v>8967</c:v>
                </c:pt>
                <c:pt idx="302">
                  <c:v>8819</c:v>
                </c:pt>
                <c:pt idx="303">
                  <c:v>8280</c:v>
                </c:pt>
                <c:pt idx="304">
                  <c:v>9143</c:v>
                </c:pt>
                <c:pt idx="305">
                  <c:v>8420</c:v>
                </c:pt>
                <c:pt idx="306">
                  <c:v>8401</c:v>
                </c:pt>
                <c:pt idx="307">
                  <c:v>8193</c:v>
                </c:pt>
                <c:pt idx="308">
                  <c:v>8678</c:v>
                </c:pt>
                <c:pt idx="309">
                  <c:v>9371</c:v>
                </c:pt>
                <c:pt idx="310">
                  <c:v>8120</c:v>
                </c:pt>
                <c:pt idx="311">
                  <c:v>8302</c:v>
                </c:pt>
                <c:pt idx="312">
                  <c:v>8651</c:v>
                </c:pt>
                <c:pt idx="313">
                  <c:v>9066</c:v>
                </c:pt>
                <c:pt idx="314">
                  <c:v>9036</c:v>
                </c:pt>
                <c:pt idx="315">
                  <c:v>8771</c:v>
                </c:pt>
                <c:pt idx="316">
                  <c:v>8981</c:v>
                </c:pt>
                <c:pt idx="317">
                  <c:v>9247</c:v>
                </c:pt>
                <c:pt idx="318">
                  <c:v>9032</c:v>
                </c:pt>
                <c:pt idx="319">
                  <c:v>8572</c:v>
                </c:pt>
                <c:pt idx="320">
                  <c:v>9249</c:v>
                </c:pt>
                <c:pt idx="321">
                  <c:v>8889</c:v>
                </c:pt>
                <c:pt idx="322">
                  <c:v>9292</c:v>
                </c:pt>
                <c:pt idx="323">
                  <c:v>8704</c:v>
                </c:pt>
                <c:pt idx="324">
                  <c:v>8708</c:v>
                </c:pt>
                <c:pt idx="325">
                  <c:v>8246</c:v>
                </c:pt>
                <c:pt idx="326">
                  <c:v>8954</c:v>
                </c:pt>
                <c:pt idx="327">
                  <c:v>9088</c:v>
                </c:pt>
                <c:pt idx="328">
                  <c:v>8771</c:v>
                </c:pt>
                <c:pt idx="329">
                  <c:v>8407</c:v>
                </c:pt>
                <c:pt idx="330">
                  <c:v>8377</c:v>
                </c:pt>
                <c:pt idx="331">
                  <c:v>8629</c:v>
                </c:pt>
                <c:pt idx="332">
                  <c:v>8460</c:v>
                </c:pt>
                <c:pt idx="333">
                  <c:v>9149</c:v>
                </c:pt>
                <c:pt idx="334">
                  <c:v>8423</c:v>
                </c:pt>
                <c:pt idx="335">
                  <c:v>8333</c:v>
                </c:pt>
                <c:pt idx="336">
                  <c:v>8661</c:v>
                </c:pt>
                <c:pt idx="337">
                  <c:v>9312</c:v>
                </c:pt>
                <c:pt idx="338">
                  <c:v>9137</c:v>
                </c:pt>
                <c:pt idx="339">
                  <c:v>9099</c:v>
                </c:pt>
                <c:pt idx="340">
                  <c:v>8882</c:v>
                </c:pt>
                <c:pt idx="341">
                  <c:v>9271</c:v>
                </c:pt>
                <c:pt idx="342">
                  <c:v>8409</c:v>
                </c:pt>
                <c:pt idx="343">
                  <c:v>8897</c:v>
                </c:pt>
                <c:pt idx="344">
                  <c:v>9405</c:v>
                </c:pt>
                <c:pt idx="345">
                  <c:v>8879</c:v>
                </c:pt>
                <c:pt idx="346">
                  <c:v>8699</c:v>
                </c:pt>
                <c:pt idx="347">
                  <c:v>9273</c:v>
                </c:pt>
                <c:pt idx="348">
                  <c:v>9180</c:v>
                </c:pt>
                <c:pt idx="349">
                  <c:v>8769</c:v>
                </c:pt>
                <c:pt idx="350">
                  <c:v>8947</c:v>
                </c:pt>
                <c:pt idx="351">
                  <c:v>8617</c:v>
                </c:pt>
                <c:pt idx="352">
                  <c:v>8463</c:v>
                </c:pt>
                <c:pt idx="353">
                  <c:v>8488</c:v>
                </c:pt>
                <c:pt idx="354">
                  <c:v>8581</c:v>
                </c:pt>
                <c:pt idx="355">
                  <c:v>8621</c:v>
                </c:pt>
                <c:pt idx="356">
                  <c:v>8462</c:v>
                </c:pt>
                <c:pt idx="357">
                  <c:v>8282</c:v>
                </c:pt>
                <c:pt idx="358">
                  <c:v>8147</c:v>
                </c:pt>
                <c:pt idx="359">
                  <c:v>8097</c:v>
                </c:pt>
                <c:pt idx="360">
                  <c:v>8818</c:v>
                </c:pt>
                <c:pt idx="361">
                  <c:v>8424</c:v>
                </c:pt>
                <c:pt idx="362">
                  <c:v>8278</c:v>
                </c:pt>
                <c:pt idx="363">
                  <c:v>8892</c:v>
                </c:pt>
                <c:pt idx="364">
                  <c:v>8397</c:v>
                </c:pt>
                <c:pt idx="365">
                  <c:v>8738</c:v>
                </c:pt>
                <c:pt idx="366">
                  <c:v>8713</c:v>
                </c:pt>
                <c:pt idx="367">
                  <c:v>8763</c:v>
                </c:pt>
                <c:pt idx="368">
                  <c:v>7989</c:v>
                </c:pt>
                <c:pt idx="369">
                  <c:v>8709</c:v>
                </c:pt>
                <c:pt idx="370">
                  <c:v>7919</c:v>
                </c:pt>
                <c:pt idx="371">
                  <c:v>8077</c:v>
                </c:pt>
                <c:pt idx="372">
                  <c:v>8132</c:v>
                </c:pt>
                <c:pt idx="373">
                  <c:v>8798</c:v>
                </c:pt>
                <c:pt idx="374">
                  <c:v>8592</c:v>
                </c:pt>
                <c:pt idx="375">
                  <c:v>8198</c:v>
                </c:pt>
                <c:pt idx="376">
                  <c:v>8259</c:v>
                </c:pt>
                <c:pt idx="377">
                  <c:v>9020</c:v>
                </c:pt>
                <c:pt idx="378">
                  <c:v>8386</c:v>
                </c:pt>
                <c:pt idx="379">
                  <c:v>8894</c:v>
                </c:pt>
                <c:pt idx="380">
                  <c:v>8699</c:v>
                </c:pt>
                <c:pt idx="381">
                  <c:v>7976</c:v>
                </c:pt>
                <c:pt idx="382">
                  <c:v>8528</c:v>
                </c:pt>
                <c:pt idx="383">
                  <c:v>8383</c:v>
                </c:pt>
                <c:pt idx="384">
                  <c:v>7934</c:v>
                </c:pt>
                <c:pt idx="385">
                  <c:v>7771</c:v>
                </c:pt>
                <c:pt idx="386">
                  <c:v>8715</c:v>
                </c:pt>
                <c:pt idx="387">
                  <c:v>7438</c:v>
                </c:pt>
                <c:pt idx="388">
                  <c:v>8084</c:v>
                </c:pt>
                <c:pt idx="389">
                  <c:v>8243</c:v>
                </c:pt>
                <c:pt idx="390">
                  <c:v>8531</c:v>
                </c:pt>
                <c:pt idx="391">
                  <c:v>8189</c:v>
                </c:pt>
                <c:pt idx="392">
                  <c:v>8015</c:v>
                </c:pt>
                <c:pt idx="393">
                  <c:v>8364</c:v>
                </c:pt>
                <c:pt idx="394">
                  <c:v>8482</c:v>
                </c:pt>
                <c:pt idx="395">
                  <c:v>8593</c:v>
                </c:pt>
                <c:pt idx="396">
                  <c:v>8279</c:v>
                </c:pt>
                <c:pt idx="397">
                  <c:v>8808</c:v>
                </c:pt>
                <c:pt idx="398">
                  <c:v>8114</c:v>
                </c:pt>
                <c:pt idx="399">
                  <c:v>8228</c:v>
                </c:pt>
                <c:pt idx="400">
                  <c:v>8194</c:v>
                </c:pt>
                <c:pt idx="401">
                  <c:v>8557</c:v>
                </c:pt>
                <c:pt idx="402">
                  <c:v>7558</c:v>
                </c:pt>
                <c:pt idx="403">
                  <c:v>8473</c:v>
                </c:pt>
                <c:pt idx="404">
                  <c:v>7848</c:v>
                </c:pt>
                <c:pt idx="405">
                  <c:v>8228</c:v>
                </c:pt>
                <c:pt idx="406">
                  <c:v>7984</c:v>
                </c:pt>
                <c:pt idx="407">
                  <c:v>7238</c:v>
                </c:pt>
                <c:pt idx="408">
                  <c:v>8102</c:v>
                </c:pt>
                <c:pt idx="409">
                  <c:v>7957</c:v>
                </c:pt>
                <c:pt idx="410">
                  <c:v>8199</c:v>
                </c:pt>
                <c:pt idx="411">
                  <c:v>7906</c:v>
                </c:pt>
                <c:pt idx="412">
                  <c:v>8148</c:v>
                </c:pt>
                <c:pt idx="413">
                  <c:v>7972</c:v>
                </c:pt>
                <c:pt idx="414">
                  <c:v>8192</c:v>
                </c:pt>
                <c:pt idx="415">
                  <c:v>8282</c:v>
                </c:pt>
                <c:pt idx="416">
                  <c:v>8403</c:v>
                </c:pt>
                <c:pt idx="417">
                  <c:v>8374</c:v>
                </c:pt>
                <c:pt idx="418">
                  <c:v>8627</c:v>
                </c:pt>
                <c:pt idx="419">
                  <c:v>8238</c:v>
                </c:pt>
                <c:pt idx="420">
                  <c:v>7916</c:v>
                </c:pt>
                <c:pt idx="421">
                  <c:v>8035</c:v>
                </c:pt>
                <c:pt idx="422">
                  <c:v>7818</c:v>
                </c:pt>
                <c:pt idx="423">
                  <c:v>7609</c:v>
                </c:pt>
                <c:pt idx="424">
                  <c:v>7899</c:v>
                </c:pt>
                <c:pt idx="425">
                  <c:v>7831</c:v>
                </c:pt>
                <c:pt idx="426">
                  <c:v>7826</c:v>
                </c:pt>
                <c:pt idx="427">
                  <c:v>8090</c:v>
                </c:pt>
                <c:pt idx="428">
                  <c:v>8009</c:v>
                </c:pt>
                <c:pt idx="429">
                  <c:v>8054</c:v>
                </c:pt>
                <c:pt idx="430">
                  <c:v>7971</c:v>
                </c:pt>
                <c:pt idx="431">
                  <c:v>8101</c:v>
                </c:pt>
                <c:pt idx="432">
                  <c:v>7823</c:v>
                </c:pt>
                <c:pt idx="433">
                  <c:v>7931</c:v>
                </c:pt>
                <c:pt idx="434">
                  <c:v>7208</c:v>
                </c:pt>
                <c:pt idx="435">
                  <c:v>7850</c:v>
                </c:pt>
                <c:pt idx="436">
                  <c:v>7793</c:v>
                </c:pt>
                <c:pt idx="437">
                  <c:v>7655</c:v>
                </c:pt>
                <c:pt idx="438">
                  <c:v>7854</c:v>
                </c:pt>
                <c:pt idx="439">
                  <c:v>7953</c:v>
                </c:pt>
                <c:pt idx="440">
                  <c:v>7918</c:v>
                </c:pt>
                <c:pt idx="441">
                  <c:v>7440</c:v>
                </c:pt>
                <c:pt idx="442">
                  <c:v>8243</c:v>
                </c:pt>
                <c:pt idx="443">
                  <c:v>7873</c:v>
                </c:pt>
                <c:pt idx="444">
                  <c:v>8387</c:v>
                </c:pt>
                <c:pt idx="445">
                  <c:v>8014</c:v>
                </c:pt>
                <c:pt idx="446">
                  <c:v>8082</c:v>
                </c:pt>
                <c:pt idx="447">
                  <c:v>7879</c:v>
                </c:pt>
                <c:pt idx="448">
                  <c:v>7789</c:v>
                </c:pt>
                <c:pt idx="449">
                  <c:v>7731</c:v>
                </c:pt>
                <c:pt idx="450">
                  <c:v>8276</c:v>
                </c:pt>
                <c:pt idx="451">
                  <c:v>8058</c:v>
                </c:pt>
                <c:pt idx="452">
                  <c:v>7795</c:v>
                </c:pt>
                <c:pt idx="453">
                  <c:v>7639</c:v>
                </c:pt>
                <c:pt idx="454">
                  <c:v>8148</c:v>
                </c:pt>
                <c:pt idx="455">
                  <c:v>8271</c:v>
                </c:pt>
                <c:pt idx="456">
                  <c:v>7743</c:v>
                </c:pt>
                <c:pt idx="457">
                  <c:v>7797</c:v>
                </c:pt>
                <c:pt idx="458">
                  <c:v>7257</c:v>
                </c:pt>
                <c:pt idx="459">
                  <c:v>7477</c:v>
                </c:pt>
                <c:pt idx="460">
                  <c:v>7488</c:v>
                </c:pt>
                <c:pt idx="461">
                  <c:v>7534</c:v>
                </c:pt>
                <c:pt idx="462">
                  <c:v>7477</c:v>
                </c:pt>
                <c:pt idx="463">
                  <c:v>7840</c:v>
                </c:pt>
                <c:pt idx="464">
                  <c:v>6800</c:v>
                </c:pt>
                <c:pt idx="465">
                  <c:v>7581</c:v>
                </c:pt>
                <c:pt idx="466">
                  <c:v>7918</c:v>
                </c:pt>
                <c:pt idx="467">
                  <c:v>7764</c:v>
                </c:pt>
                <c:pt idx="468">
                  <c:v>7729</c:v>
                </c:pt>
                <c:pt idx="469">
                  <c:v>7337</c:v>
                </c:pt>
                <c:pt idx="470">
                  <c:v>7414</c:v>
                </c:pt>
                <c:pt idx="471">
                  <c:v>7824</c:v>
                </c:pt>
                <c:pt idx="472">
                  <c:v>7482</c:v>
                </c:pt>
                <c:pt idx="473">
                  <c:v>7497</c:v>
                </c:pt>
                <c:pt idx="474">
                  <c:v>7405</c:v>
                </c:pt>
                <c:pt idx="475">
                  <c:v>7044</c:v>
                </c:pt>
                <c:pt idx="476">
                  <c:v>7767</c:v>
                </c:pt>
                <c:pt idx="477">
                  <c:v>6998</c:v>
                </c:pt>
                <c:pt idx="478">
                  <c:v>7352</c:v>
                </c:pt>
                <c:pt idx="479">
                  <c:v>6876</c:v>
                </c:pt>
                <c:pt idx="480">
                  <c:v>7000</c:v>
                </c:pt>
                <c:pt idx="481">
                  <c:v>7464</c:v>
                </c:pt>
                <c:pt idx="482">
                  <c:v>7412</c:v>
                </c:pt>
                <c:pt idx="483">
                  <c:v>7325</c:v>
                </c:pt>
                <c:pt idx="484">
                  <c:v>7467</c:v>
                </c:pt>
                <c:pt idx="485">
                  <c:v>7970</c:v>
                </c:pt>
                <c:pt idx="486">
                  <c:v>7742</c:v>
                </c:pt>
                <c:pt idx="487">
                  <c:v>7233</c:v>
                </c:pt>
                <c:pt idx="488">
                  <c:v>7577</c:v>
                </c:pt>
                <c:pt idx="489">
                  <c:v>7232</c:v>
                </c:pt>
                <c:pt idx="490">
                  <c:v>7517</c:v>
                </c:pt>
                <c:pt idx="491">
                  <c:v>7424</c:v>
                </c:pt>
                <c:pt idx="492">
                  <c:v>7750</c:v>
                </c:pt>
                <c:pt idx="493">
                  <c:v>7289</c:v>
                </c:pt>
                <c:pt idx="494">
                  <c:v>7240</c:v>
                </c:pt>
                <c:pt idx="495">
                  <c:v>8004</c:v>
                </c:pt>
                <c:pt idx="496">
                  <c:v>7682</c:v>
                </c:pt>
                <c:pt idx="497">
                  <c:v>7350</c:v>
                </c:pt>
                <c:pt idx="498">
                  <c:v>7134</c:v>
                </c:pt>
                <c:pt idx="499">
                  <c:v>7284</c:v>
                </c:pt>
                <c:pt idx="500">
                  <c:v>7967</c:v>
                </c:pt>
                <c:pt idx="501">
                  <c:v>7975</c:v>
                </c:pt>
                <c:pt idx="502">
                  <c:v>7242</c:v>
                </c:pt>
                <c:pt idx="503">
                  <c:v>7774</c:v>
                </c:pt>
                <c:pt idx="504">
                  <c:v>7435</c:v>
                </c:pt>
                <c:pt idx="505">
                  <c:v>7184</c:v>
                </c:pt>
                <c:pt idx="506">
                  <c:v>7729</c:v>
                </c:pt>
                <c:pt idx="507">
                  <c:v>7092</c:v>
                </c:pt>
                <c:pt idx="508">
                  <c:v>7060</c:v>
                </c:pt>
                <c:pt idx="509">
                  <c:v>8077</c:v>
                </c:pt>
                <c:pt idx="510">
                  <c:v>8663</c:v>
                </c:pt>
                <c:pt idx="511">
                  <c:v>7455</c:v>
                </c:pt>
                <c:pt idx="512">
                  <c:v>7782</c:v>
                </c:pt>
                <c:pt idx="513">
                  <c:v>7526</c:v>
                </c:pt>
                <c:pt idx="514">
                  <c:v>7889</c:v>
                </c:pt>
                <c:pt idx="515">
                  <c:v>7701</c:v>
                </c:pt>
                <c:pt idx="516">
                  <c:v>8087</c:v>
                </c:pt>
                <c:pt idx="517">
                  <c:v>7371</c:v>
                </c:pt>
                <c:pt idx="518">
                  <c:v>7422</c:v>
                </c:pt>
                <c:pt idx="519">
                  <c:v>7615</c:v>
                </c:pt>
                <c:pt idx="520">
                  <c:v>7288</c:v>
                </c:pt>
                <c:pt idx="521">
                  <c:v>7103</c:v>
                </c:pt>
                <c:pt idx="522">
                  <c:v>6871</c:v>
                </c:pt>
                <c:pt idx="523">
                  <c:v>7771</c:v>
                </c:pt>
                <c:pt idx="524">
                  <c:v>7137</c:v>
                </c:pt>
                <c:pt idx="525">
                  <c:v>7390</c:v>
                </c:pt>
                <c:pt idx="526">
                  <c:v>7404</c:v>
                </c:pt>
                <c:pt idx="527">
                  <c:v>7263</c:v>
                </c:pt>
                <c:pt idx="528">
                  <c:v>7201</c:v>
                </c:pt>
                <c:pt idx="529">
                  <c:v>7125</c:v>
                </c:pt>
                <c:pt idx="530">
                  <c:v>7332</c:v>
                </c:pt>
                <c:pt idx="531">
                  <c:v>7371</c:v>
                </c:pt>
                <c:pt idx="532">
                  <c:v>7048</c:v>
                </c:pt>
                <c:pt idx="533">
                  <c:v>7436</c:v>
                </c:pt>
                <c:pt idx="534">
                  <c:v>7516</c:v>
                </c:pt>
                <c:pt idx="535">
                  <c:v>7246</c:v>
                </c:pt>
                <c:pt idx="536">
                  <c:v>7348</c:v>
                </c:pt>
                <c:pt idx="537">
                  <c:v>7339</c:v>
                </c:pt>
                <c:pt idx="538">
                  <c:v>6845</c:v>
                </c:pt>
                <c:pt idx="539">
                  <c:v>6989</c:v>
                </c:pt>
                <c:pt idx="540">
                  <c:v>7961</c:v>
                </c:pt>
                <c:pt idx="541">
                  <c:v>6994</c:v>
                </c:pt>
                <c:pt idx="542">
                  <c:v>7806</c:v>
                </c:pt>
                <c:pt idx="543">
                  <c:v>7233</c:v>
                </c:pt>
                <c:pt idx="544">
                  <c:v>8194</c:v>
                </c:pt>
                <c:pt idx="545">
                  <c:v>7754</c:v>
                </c:pt>
                <c:pt idx="546">
                  <c:v>7972</c:v>
                </c:pt>
                <c:pt idx="547">
                  <c:v>7498</c:v>
                </c:pt>
                <c:pt idx="548">
                  <c:v>7727</c:v>
                </c:pt>
                <c:pt idx="549">
                  <c:v>7599</c:v>
                </c:pt>
                <c:pt idx="550">
                  <c:v>7931</c:v>
                </c:pt>
                <c:pt idx="551">
                  <c:v>7216</c:v>
                </c:pt>
                <c:pt idx="552">
                  <c:v>7658</c:v>
                </c:pt>
                <c:pt idx="553">
                  <c:v>7120</c:v>
                </c:pt>
                <c:pt idx="554">
                  <c:v>7688</c:v>
                </c:pt>
                <c:pt idx="555">
                  <c:v>7548</c:v>
                </c:pt>
                <c:pt idx="556">
                  <c:v>7413</c:v>
                </c:pt>
                <c:pt idx="557">
                  <c:v>7378</c:v>
                </c:pt>
                <c:pt idx="558">
                  <c:v>7786</c:v>
                </c:pt>
                <c:pt idx="559">
                  <c:v>7174</c:v>
                </c:pt>
                <c:pt idx="560">
                  <c:v>7577</c:v>
                </c:pt>
                <c:pt idx="561">
                  <c:v>7272</c:v>
                </c:pt>
                <c:pt idx="562">
                  <c:v>7016</c:v>
                </c:pt>
                <c:pt idx="563">
                  <c:v>7522</c:v>
                </c:pt>
                <c:pt idx="564">
                  <c:v>7386</c:v>
                </c:pt>
                <c:pt idx="565">
                  <c:v>7148</c:v>
                </c:pt>
                <c:pt idx="566">
                  <c:v>7708</c:v>
                </c:pt>
                <c:pt idx="567">
                  <c:v>7365</c:v>
                </c:pt>
                <c:pt idx="568">
                  <c:v>7020</c:v>
                </c:pt>
                <c:pt idx="569">
                  <c:v>7305</c:v>
                </c:pt>
                <c:pt idx="570">
                  <c:v>7253</c:v>
                </c:pt>
                <c:pt idx="571">
                  <c:v>7518</c:v>
                </c:pt>
                <c:pt idx="572">
                  <c:v>7190</c:v>
                </c:pt>
                <c:pt idx="573">
                  <c:v>7336</c:v>
                </c:pt>
                <c:pt idx="574">
                  <c:v>7224</c:v>
                </c:pt>
                <c:pt idx="575">
                  <c:v>7381</c:v>
                </c:pt>
                <c:pt idx="576">
                  <c:v>7206</c:v>
                </c:pt>
                <c:pt idx="577">
                  <c:v>7326</c:v>
                </c:pt>
                <c:pt idx="578">
                  <c:v>7401</c:v>
                </c:pt>
                <c:pt idx="579">
                  <c:v>7157</c:v>
                </c:pt>
                <c:pt idx="580">
                  <c:v>7330</c:v>
                </c:pt>
                <c:pt idx="581">
                  <c:v>7105</c:v>
                </c:pt>
                <c:pt idx="582">
                  <c:v>7371</c:v>
                </c:pt>
                <c:pt idx="583">
                  <c:v>7162</c:v>
                </c:pt>
                <c:pt idx="584">
                  <c:v>7513</c:v>
                </c:pt>
                <c:pt idx="585">
                  <c:v>7288</c:v>
                </c:pt>
                <c:pt idx="586">
                  <c:v>7244</c:v>
                </c:pt>
                <c:pt idx="587">
                  <c:v>7856</c:v>
                </c:pt>
                <c:pt idx="588">
                  <c:v>7596</c:v>
                </c:pt>
                <c:pt idx="589">
                  <c:v>6883</c:v>
                </c:pt>
                <c:pt idx="590">
                  <c:v>7207</c:v>
                </c:pt>
                <c:pt idx="591">
                  <c:v>7077</c:v>
                </c:pt>
                <c:pt idx="592">
                  <c:v>7311</c:v>
                </c:pt>
                <c:pt idx="593">
                  <c:v>7189</c:v>
                </c:pt>
                <c:pt idx="594">
                  <c:v>6923</c:v>
                </c:pt>
                <c:pt idx="595">
                  <c:v>6964</c:v>
                </c:pt>
                <c:pt idx="596">
                  <c:v>6875</c:v>
                </c:pt>
                <c:pt idx="597">
                  <c:v>7489</c:v>
                </c:pt>
                <c:pt idx="598">
                  <c:v>7315</c:v>
                </c:pt>
                <c:pt idx="599">
                  <c:v>7831</c:v>
                </c:pt>
                <c:pt idx="600">
                  <c:v>7374</c:v>
                </c:pt>
                <c:pt idx="601">
                  <c:v>7714</c:v>
                </c:pt>
                <c:pt idx="602">
                  <c:v>7516</c:v>
                </c:pt>
                <c:pt idx="603">
                  <c:v>6764</c:v>
                </c:pt>
                <c:pt idx="604">
                  <c:v>6648</c:v>
                </c:pt>
                <c:pt idx="605">
                  <c:v>7442</c:v>
                </c:pt>
                <c:pt idx="606">
                  <c:v>7145</c:v>
                </c:pt>
                <c:pt idx="607">
                  <c:v>6846</c:v>
                </c:pt>
                <c:pt idx="608">
                  <c:v>7008</c:v>
                </c:pt>
                <c:pt idx="609">
                  <c:v>7403</c:v>
                </c:pt>
                <c:pt idx="610">
                  <c:v>7392</c:v>
                </c:pt>
                <c:pt idx="611">
                  <c:v>7278</c:v>
                </c:pt>
                <c:pt idx="612">
                  <c:v>7606</c:v>
                </c:pt>
                <c:pt idx="613">
                  <c:v>7502</c:v>
                </c:pt>
                <c:pt idx="614">
                  <c:v>7646</c:v>
                </c:pt>
                <c:pt idx="615">
                  <c:v>6967</c:v>
                </c:pt>
                <c:pt idx="616">
                  <c:v>7443</c:v>
                </c:pt>
                <c:pt idx="617">
                  <c:v>7428</c:v>
                </c:pt>
                <c:pt idx="618">
                  <c:v>7618</c:v>
                </c:pt>
                <c:pt idx="619">
                  <c:v>7122</c:v>
                </c:pt>
                <c:pt idx="620">
                  <c:v>6970</c:v>
                </c:pt>
                <c:pt idx="621">
                  <c:v>7938</c:v>
                </c:pt>
                <c:pt idx="622">
                  <c:v>7393</c:v>
                </c:pt>
                <c:pt idx="623">
                  <c:v>7354</c:v>
                </c:pt>
                <c:pt idx="624">
                  <c:v>7438</c:v>
                </c:pt>
                <c:pt idx="625">
                  <c:v>7966</c:v>
                </c:pt>
                <c:pt idx="626">
                  <c:v>7389</c:v>
                </c:pt>
                <c:pt idx="627">
                  <c:v>7965</c:v>
                </c:pt>
                <c:pt idx="628">
                  <c:v>7092</c:v>
                </c:pt>
                <c:pt idx="629">
                  <c:v>7270</c:v>
                </c:pt>
                <c:pt idx="630">
                  <c:v>7580</c:v>
                </c:pt>
                <c:pt idx="631">
                  <c:v>7133</c:v>
                </c:pt>
                <c:pt idx="632">
                  <c:v>7630</c:v>
                </c:pt>
                <c:pt idx="633">
                  <c:v>7669</c:v>
                </c:pt>
                <c:pt idx="634">
                  <c:v>7371</c:v>
                </c:pt>
                <c:pt idx="635">
                  <c:v>8077</c:v>
                </c:pt>
                <c:pt idx="636">
                  <c:v>7955</c:v>
                </c:pt>
                <c:pt idx="637">
                  <c:v>7939</c:v>
                </c:pt>
                <c:pt idx="638">
                  <c:v>7461</c:v>
                </c:pt>
                <c:pt idx="639">
                  <c:v>7705</c:v>
                </c:pt>
                <c:pt idx="640">
                  <c:v>7576</c:v>
                </c:pt>
                <c:pt idx="641">
                  <c:v>7586</c:v>
                </c:pt>
                <c:pt idx="642">
                  <c:v>7078</c:v>
                </c:pt>
                <c:pt idx="643">
                  <c:v>7973</c:v>
                </c:pt>
                <c:pt idx="644">
                  <c:v>8052</c:v>
                </c:pt>
                <c:pt idx="645">
                  <c:v>7427</c:v>
                </c:pt>
                <c:pt idx="646">
                  <c:v>7318</c:v>
                </c:pt>
                <c:pt idx="647">
                  <c:v>7742</c:v>
                </c:pt>
                <c:pt idx="648">
                  <c:v>7364</c:v>
                </c:pt>
                <c:pt idx="649">
                  <c:v>7896</c:v>
                </c:pt>
                <c:pt idx="650">
                  <c:v>7562</c:v>
                </c:pt>
                <c:pt idx="651">
                  <c:v>7356</c:v>
                </c:pt>
                <c:pt idx="652">
                  <c:v>7557</c:v>
                </c:pt>
                <c:pt idx="653">
                  <c:v>7494</c:v>
                </c:pt>
                <c:pt idx="654">
                  <c:v>7285</c:v>
                </c:pt>
                <c:pt idx="655">
                  <c:v>7165</c:v>
                </c:pt>
                <c:pt idx="656">
                  <c:v>8087</c:v>
                </c:pt>
                <c:pt idx="657">
                  <c:v>7252</c:v>
                </c:pt>
                <c:pt idx="658">
                  <c:v>7374</c:v>
                </c:pt>
                <c:pt idx="659">
                  <c:v>7266</c:v>
                </c:pt>
                <c:pt idx="660">
                  <c:v>7664</c:v>
                </c:pt>
                <c:pt idx="661">
                  <c:v>7373</c:v>
                </c:pt>
                <c:pt idx="662">
                  <c:v>7845</c:v>
                </c:pt>
                <c:pt idx="663">
                  <c:v>7495</c:v>
                </c:pt>
                <c:pt idx="664">
                  <c:v>7100</c:v>
                </c:pt>
                <c:pt idx="665">
                  <c:v>7169</c:v>
                </c:pt>
                <c:pt idx="666">
                  <c:v>7192</c:v>
                </c:pt>
                <c:pt idx="667">
                  <c:v>7469</c:v>
                </c:pt>
                <c:pt idx="668">
                  <c:v>7109</c:v>
                </c:pt>
                <c:pt idx="669">
                  <c:v>8063</c:v>
                </c:pt>
                <c:pt idx="670">
                  <c:v>8123</c:v>
                </c:pt>
                <c:pt idx="671">
                  <c:v>7763</c:v>
                </c:pt>
                <c:pt idx="672">
                  <c:v>7598</c:v>
                </c:pt>
                <c:pt idx="673">
                  <c:v>7885</c:v>
                </c:pt>
                <c:pt idx="674">
                  <c:v>7813</c:v>
                </c:pt>
                <c:pt idx="675">
                  <c:v>7810</c:v>
                </c:pt>
                <c:pt idx="676">
                  <c:v>7201</c:v>
                </c:pt>
                <c:pt idx="677">
                  <c:v>7089</c:v>
                </c:pt>
                <c:pt idx="678">
                  <c:v>7607</c:v>
                </c:pt>
                <c:pt idx="679">
                  <c:v>7690</c:v>
                </c:pt>
                <c:pt idx="680">
                  <c:v>8147</c:v>
                </c:pt>
                <c:pt idx="681">
                  <c:v>7573</c:v>
                </c:pt>
                <c:pt idx="682">
                  <c:v>7926</c:v>
                </c:pt>
                <c:pt idx="683">
                  <c:v>8091</c:v>
                </c:pt>
                <c:pt idx="684">
                  <c:v>8185</c:v>
                </c:pt>
                <c:pt idx="685">
                  <c:v>7978</c:v>
                </c:pt>
                <c:pt idx="686">
                  <c:v>8190</c:v>
                </c:pt>
                <c:pt idx="687">
                  <c:v>7645</c:v>
                </c:pt>
                <c:pt idx="688">
                  <c:v>7895</c:v>
                </c:pt>
                <c:pt idx="689">
                  <c:v>7338</c:v>
                </c:pt>
                <c:pt idx="690">
                  <c:v>7643</c:v>
                </c:pt>
                <c:pt idx="691">
                  <c:v>7840</c:v>
                </c:pt>
                <c:pt idx="692">
                  <c:v>8184</c:v>
                </c:pt>
                <c:pt idx="693">
                  <c:v>7802</c:v>
                </c:pt>
                <c:pt idx="694">
                  <c:v>7471</c:v>
                </c:pt>
                <c:pt idx="695">
                  <c:v>8059</c:v>
                </c:pt>
                <c:pt idx="696">
                  <c:v>7919</c:v>
                </c:pt>
                <c:pt idx="697">
                  <c:v>8115</c:v>
                </c:pt>
                <c:pt idx="698">
                  <c:v>7761</c:v>
                </c:pt>
                <c:pt idx="699">
                  <c:v>7892</c:v>
                </c:pt>
                <c:pt idx="700">
                  <c:v>7991</c:v>
                </c:pt>
                <c:pt idx="701">
                  <c:v>7689</c:v>
                </c:pt>
                <c:pt idx="702">
                  <c:v>8159</c:v>
                </c:pt>
                <c:pt idx="703">
                  <c:v>7680</c:v>
                </c:pt>
                <c:pt idx="704">
                  <c:v>7937</c:v>
                </c:pt>
                <c:pt idx="705">
                  <c:v>7742</c:v>
                </c:pt>
                <c:pt idx="706">
                  <c:v>7830</c:v>
                </c:pt>
                <c:pt idx="707">
                  <c:v>8179</c:v>
                </c:pt>
                <c:pt idx="708">
                  <c:v>8542</c:v>
                </c:pt>
                <c:pt idx="709">
                  <c:v>8233</c:v>
                </c:pt>
                <c:pt idx="710">
                  <c:v>7981</c:v>
                </c:pt>
                <c:pt idx="711">
                  <c:v>8014</c:v>
                </c:pt>
                <c:pt idx="712">
                  <c:v>7826</c:v>
                </c:pt>
                <c:pt idx="713">
                  <c:v>7476</c:v>
                </c:pt>
                <c:pt idx="714">
                  <c:v>8174</c:v>
                </c:pt>
                <c:pt idx="715">
                  <c:v>8313</c:v>
                </c:pt>
                <c:pt idx="716">
                  <c:v>7826</c:v>
                </c:pt>
                <c:pt idx="717">
                  <c:v>7962</c:v>
                </c:pt>
                <c:pt idx="718">
                  <c:v>8037</c:v>
                </c:pt>
                <c:pt idx="719">
                  <c:v>8417</c:v>
                </c:pt>
                <c:pt idx="720">
                  <c:v>7479</c:v>
                </c:pt>
                <c:pt idx="721">
                  <c:v>7296</c:v>
                </c:pt>
                <c:pt idx="722">
                  <c:v>8270</c:v>
                </c:pt>
                <c:pt idx="723">
                  <c:v>7547</c:v>
                </c:pt>
                <c:pt idx="724">
                  <c:v>8093</c:v>
                </c:pt>
                <c:pt idx="725">
                  <c:v>7606</c:v>
                </c:pt>
                <c:pt idx="726">
                  <c:v>8317</c:v>
                </c:pt>
                <c:pt idx="727">
                  <c:v>8328</c:v>
                </c:pt>
                <c:pt idx="728">
                  <c:v>8404</c:v>
                </c:pt>
                <c:pt idx="729">
                  <c:v>7856</c:v>
                </c:pt>
                <c:pt idx="730">
                  <c:v>8444</c:v>
                </c:pt>
                <c:pt idx="731">
                  <c:v>7882</c:v>
                </c:pt>
                <c:pt idx="732">
                  <c:v>8128</c:v>
                </c:pt>
                <c:pt idx="733">
                  <c:v>8048</c:v>
                </c:pt>
                <c:pt idx="734">
                  <c:v>7882</c:v>
                </c:pt>
                <c:pt idx="735">
                  <c:v>7673</c:v>
                </c:pt>
                <c:pt idx="736">
                  <c:v>7928</c:v>
                </c:pt>
                <c:pt idx="737">
                  <c:v>7931</c:v>
                </c:pt>
                <c:pt idx="738">
                  <c:v>7421</c:v>
                </c:pt>
                <c:pt idx="739">
                  <c:v>7755</c:v>
                </c:pt>
                <c:pt idx="740">
                  <c:v>8194</c:v>
                </c:pt>
                <c:pt idx="741">
                  <c:v>7813</c:v>
                </c:pt>
                <c:pt idx="742">
                  <c:v>8045</c:v>
                </c:pt>
                <c:pt idx="743">
                  <c:v>7266</c:v>
                </c:pt>
                <c:pt idx="744">
                  <c:v>7774</c:v>
                </c:pt>
                <c:pt idx="745">
                  <c:v>8123</c:v>
                </c:pt>
                <c:pt idx="746">
                  <c:v>8008</c:v>
                </c:pt>
                <c:pt idx="747">
                  <c:v>8580</c:v>
                </c:pt>
                <c:pt idx="748">
                  <c:v>8399</c:v>
                </c:pt>
                <c:pt idx="749">
                  <c:v>8200</c:v>
                </c:pt>
                <c:pt idx="750">
                  <c:v>8474</c:v>
                </c:pt>
                <c:pt idx="751">
                  <c:v>8242</c:v>
                </c:pt>
                <c:pt idx="752">
                  <c:v>8236</c:v>
                </c:pt>
                <c:pt idx="753">
                  <c:v>8318</c:v>
                </c:pt>
                <c:pt idx="754">
                  <c:v>8646</c:v>
                </c:pt>
                <c:pt idx="755">
                  <c:v>8664</c:v>
                </c:pt>
                <c:pt idx="756">
                  <c:v>8740</c:v>
                </c:pt>
                <c:pt idx="757">
                  <c:v>8575</c:v>
                </c:pt>
                <c:pt idx="758">
                  <c:v>8387</c:v>
                </c:pt>
                <c:pt idx="759">
                  <c:v>8319</c:v>
                </c:pt>
                <c:pt idx="760">
                  <c:v>8708</c:v>
                </c:pt>
                <c:pt idx="761">
                  <c:v>8474</c:v>
                </c:pt>
                <c:pt idx="762">
                  <c:v>8399</c:v>
                </c:pt>
                <c:pt idx="763">
                  <c:v>9014</c:v>
                </c:pt>
                <c:pt idx="764">
                  <c:v>9329</c:v>
                </c:pt>
                <c:pt idx="765">
                  <c:v>8955</c:v>
                </c:pt>
                <c:pt idx="766">
                  <c:v>8482</c:v>
                </c:pt>
                <c:pt idx="767">
                  <c:v>8973</c:v>
                </c:pt>
                <c:pt idx="768">
                  <c:v>8361</c:v>
                </c:pt>
                <c:pt idx="769">
                  <c:v>8704</c:v>
                </c:pt>
                <c:pt idx="770">
                  <c:v>9000</c:v>
                </c:pt>
                <c:pt idx="771">
                  <c:v>8499</c:v>
                </c:pt>
                <c:pt idx="772">
                  <c:v>8433</c:v>
                </c:pt>
                <c:pt idx="773">
                  <c:v>8110</c:v>
                </c:pt>
                <c:pt idx="774">
                  <c:v>8537</c:v>
                </c:pt>
                <c:pt idx="775">
                  <c:v>8936</c:v>
                </c:pt>
                <c:pt idx="776">
                  <c:v>8929</c:v>
                </c:pt>
                <c:pt idx="777">
                  <c:v>8713</c:v>
                </c:pt>
                <c:pt idx="778">
                  <c:v>8744</c:v>
                </c:pt>
                <c:pt idx="779">
                  <c:v>8378</c:v>
                </c:pt>
                <c:pt idx="780">
                  <c:v>8832</c:v>
                </c:pt>
                <c:pt idx="781">
                  <c:v>8727</c:v>
                </c:pt>
                <c:pt idx="782">
                  <c:v>8389</c:v>
                </c:pt>
                <c:pt idx="783">
                  <c:v>9257</c:v>
                </c:pt>
                <c:pt idx="784">
                  <c:v>8397</c:v>
                </c:pt>
                <c:pt idx="785">
                  <c:v>9139</c:v>
                </c:pt>
                <c:pt idx="786">
                  <c:v>9128</c:v>
                </c:pt>
                <c:pt idx="787">
                  <c:v>9469</c:v>
                </c:pt>
                <c:pt idx="788">
                  <c:v>8611</c:v>
                </c:pt>
                <c:pt idx="789">
                  <c:v>8874</c:v>
                </c:pt>
                <c:pt idx="790">
                  <c:v>9027</c:v>
                </c:pt>
                <c:pt idx="791">
                  <c:v>8619</c:v>
                </c:pt>
                <c:pt idx="792">
                  <c:v>8355</c:v>
                </c:pt>
                <c:pt idx="793">
                  <c:v>8093</c:v>
                </c:pt>
                <c:pt idx="794">
                  <c:v>8658</c:v>
                </c:pt>
                <c:pt idx="795">
                  <c:v>8619</c:v>
                </c:pt>
                <c:pt idx="796">
                  <c:v>8647</c:v>
                </c:pt>
                <c:pt idx="797">
                  <c:v>8582</c:v>
                </c:pt>
                <c:pt idx="798">
                  <c:v>9354</c:v>
                </c:pt>
                <c:pt idx="799">
                  <c:v>9147</c:v>
                </c:pt>
                <c:pt idx="800">
                  <c:v>7861</c:v>
                </c:pt>
                <c:pt idx="801">
                  <c:v>8373</c:v>
                </c:pt>
                <c:pt idx="802">
                  <c:v>7706</c:v>
                </c:pt>
                <c:pt idx="803">
                  <c:v>8880</c:v>
                </c:pt>
                <c:pt idx="804">
                  <c:v>8821</c:v>
                </c:pt>
                <c:pt idx="805">
                  <c:v>9170</c:v>
                </c:pt>
                <c:pt idx="806">
                  <c:v>8537</c:v>
                </c:pt>
                <c:pt idx="807">
                  <c:v>8261</c:v>
                </c:pt>
                <c:pt idx="808">
                  <c:v>8609</c:v>
                </c:pt>
                <c:pt idx="809">
                  <c:v>8044</c:v>
                </c:pt>
                <c:pt idx="810">
                  <c:v>8518</c:v>
                </c:pt>
                <c:pt idx="811">
                  <c:v>9442</c:v>
                </c:pt>
                <c:pt idx="812">
                  <c:v>9435</c:v>
                </c:pt>
                <c:pt idx="813">
                  <c:v>8940</c:v>
                </c:pt>
                <c:pt idx="814">
                  <c:v>8341</c:v>
                </c:pt>
                <c:pt idx="815">
                  <c:v>8689</c:v>
                </c:pt>
                <c:pt idx="816">
                  <c:v>8967</c:v>
                </c:pt>
                <c:pt idx="817">
                  <c:v>8787</c:v>
                </c:pt>
                <c:pt idx="818">
                  <c:v>8528</c:v>
                </c:pt>
                <c:pt idx="819">
                  <c:v>8493</c:v>
                </c:pt>
                <c:pt idx="820">
                  <c:v>8430</c:v>
                </c:pt>
                <c:pt idx="821">
                  <c:v>8346</c:v>
                </c:pt>
                <c:pt idx="822">
                  <c:v>8049</c:v>
                </c:pt>
                <c:pt idx="823">
                  <c:v>8530</c:v>
                </c:pt>
                <c:pt idx="824">
                  <c:v>9002</c:v>
                </c:pt>
                <c:pt idx="825">
                  <c:v>8807</c:v>
                </c:pt>
                <c:pt idx="826">
                  <c:v>8448</c:v>
                </c:pt>
                <c:pt idx="827">
                  <c:v>8498</c:v>
                </c:pt>
                <c:pt idx="828">
                  <c:v>8377</c:v>
                </c:pt>
                <c:pt idx="829">
                  <c:v>8447</c:v>
                </c:pt>
                <c:pt idx="830">
                  <c:v>8463</c:v>
                </c:pt>
                <c:pt idx="831">
                  <c:v>9104</c:v>
                </c:pt>
                <c:pt idx="832">
                  <c:v>8670</c:v>
                </c:pt>
                <c:pt idx="833">
                  <c:v>9044</c:v>
                </c:pt>
                <c:pt idx="834">
                  <c:v>9148</c:v>
                </c:pt>
                <c:pt idx="835">
                  <c:v>8793</c:v>
                </c:pt>
                <c:pt idx="836">
                  <c:v>8753</c:v>
                </c:pt>
                <c:pt idx="837">
                  <c:v>8401</c:v>
                </c:pt>
                <c:pt idx="838">
                  <c:v>8733</c:v>
                </c:pt>
                <c:pt idx="839">
                  <c:v>9214</c:v>
                </c:pt>
                <c:pt idx="840">
                  <c:v>8417</c:v>
                </c:pt>
                <c:pt idx="841">
                  <c:v>8526</c:v>
                </c:pt>
                <c:pt idx="842">
                  <c:v>8756</c:v>
                </c:pt>
                <c:pt idx="843">
                  <c:v>9047</c:v>
                </c:pt>
                <c:pt idx="844">
                  <c:v>8979</c:v>
                </c:pt>
                <c:pt idx="845">
                  <c:v>8153</c:v>
                </c:pt>
                <c:pt idx="846">
                  <c:v>8968</c:v>
                </c:pt>
                <c:pt idx="847">
                  <c:v>8659</c:v>
                </c:pt>
                <c:pt idx="848">
                  <c:v>8862</c:v>
                </c:pt>
                <c:pt idx="849">
                  <c:v>9124</c:v>
                </c:pt>
                <c:pt idx="850">
                  <c:v>9582</c:v>
                </c:pt>
                <c:pt idx="851">
                  <c:v>9908</c:v>
                </c:pt>
                <c:pt idx="852">
                  <c:v>9453</c:v>
                </c:pt>
                <c:pt idx="853">
                  <c:v>9241</c:v>
                </c:pt>
                <c:pt idx="854">
                  <c:v>8867</c:v>
                </c:pt>
                <c:pt idx="855">
                  <c:v>8756</c:v>
                </c:pt>
                <c:pt idx="856">
                  <c:v>9474</c:v>
                </c:pt>
                <c:pt idx="857">
                  <c:v>8259</c:v>
                </c:pt>
                <c:pt idx="858">
                  <c:v>8530</c:v>
                </c:pt>
                <c:pt idx="859">
                  <c:v>8790</c:v>
                </c:pt>
                <c:pt idx="860">
                  <c:v>8826</c:v>
                </c:pt>
                <c:pt idx="861">
                  <c:v>8958</c:v>
                </c:pt>
                <c:pt idx="862">
                  <c:v>8356</c:v>
                </c:pt>
                <c:pt idx="863">
                  <c:v>8524</c:v>
                </c:pt>
                <c:pt idx="864">
                  <c:v>8837</c:v>
                </c:pt>
                <c:pt idx="865">
                  <c:v>8513</c:v>
                </c:pt>
                <c:pt idx="866">
                  <c:v>8931</c:v>
                </c:pt>
                <c:pt idx="867">
                  <c:v>8119</c:v>
                </c:pt>
                <c:pt idx="868">
                  <c:v>8785</c:v>
                </c:pt>
                <c:pt idx="869">
                  <c:v>8602</c:v>
                </c:pt>
                <c:pt idx="870">
                  <c:v>8675</c:v>
                </c:pt>
                <c:pt idx="871">
                  <c:v>9148</c:v>
                </c:pt>
                <c:pt idx="872">
                  <c:v>8174</c:v>
                </c:pt>
                <c:pt idx="873">
                  <c:v>8308</c:v>
                </c:pt>
                <c:pt idx="874">
                  <c:v>8595</c:v>
                </c:pt>
                <c:pt idx="875">
                  <c:v>8590</c:v>
                </c:pt>
                <c:pt idx="876">
                  <c:v>9006</c:v>
                </c:pt>
                <c:pt idx="877">
                  <c:v>8676</c:v>
                </c:pt>
                <c:pt idx="878">
                  <c:v>8683</c:v>
                </c:pt>
                <c:pt idx="879">
                  <c:v>9556</c:v>
                </c:pt>
                <c:pt idx="880">
                  <c:v>9279</c:v>
                </c:pt>
                <c:pt idx="881">
                  <c:v>9092</c:v>
                </c:pt>
                <c:pt idx="882">
                  <c:v>9124</c:v>
                </c:pt>
                <c:pt idx="883">
                  <c:v>9692</c:v>
                </c:pt>
                <c:pt idx="884">
                  <c:v>9855</c:v>
                </c:pt>
                <c:pt idx="885">
                  <c:v>9608</c:v>
                </c:pt>
                <c:pt idx="886">
                  <c:v>9305</c:v>
                </c:pt>
                <c:pt idx="887">
                  <c:v>9522</c:v>
                </c:pt>
                <c:pt idx="888">
                  <c:v>9386</c:v>
                </c:pt>
                <c:pt idx="889">
                  <c:v>9055</c:v>
                </c:pt>
                <c:pt idx="890">
                  <c:v>9479</c:v>
                </c:pt>
                <c:pt idx="891">
                  <c:v>9263</c:v>
                </c:pt>
                <c:pt idx="892">
                  <c:v>9259</c:v>
                </c:pt>
                <c:pt idx="893">
                  <c:v>9444</c:v>
                </c:pt>
                <c:pt idx="894">
                  <c:v>9274</c:v>
                </c:pt>
                <c:pt idx="895">
                  <c:v>9115</c:v>
                </c:pt>
                <c:pt idx="896">
                  <c:v>9111</c:v>
                </c:pt>
                <c:pt idx="897">
                  <c:v>8512</c:v>
                </c:pt>
                <c:pt idx="898">
                  <c:v>9624</c:v>
                </c:pt>
                <c:pt idx="899">
                  <c:v>8698</c:v>
                </c:pt>
                <c:pt idx="900">
                  <c:v>8691</c:v>
                </c:pt>
                <c:pt idx="901">
                  <c:v>9246</c:v>
                </c:pt>
                <c:pt idx="902">
                  <c:v>9300</c:v>
                </c:pt>
                <c:pt idx="903">
                  <c:v>8753</c:v>
                </c:pt>
                <c:pt idx="904">
                  <c:v>8985</c:v>
                </c:pt>
                <c:pt idx="905">
                  <c:v>9196</c:v>
                </c:pt>
                <c:pt idx="906">
                  <c:v>9257</c:v>
                </c:pt>
                <c:pt idx="907">
                  <c:v>9022</c:v>
                </c:pt>
                <c:pt idx="908">
                  <c:v>9213</c:v>
                </c:pt>
                <c:pt idx="909">
                  <c:v>9686</c:v>
                </c:pt>
                <c:pt idx="910">
                  <c:v>8982</c:v>
                </c:pt>
                <c:pt idx="911">
                  <c:v>8177</c:v>
                </c:pt>
                <c:pt idx="912">
                  <c:v>9054</c:v>
                </c:pt>
                <c:pt idx="913">
                  <c:v>9254</c:v>
                </c:pt>
                <c:pt idx="914">
                  <c:v>8945</c:v>
                </c:pt>
                <c:pt idx="915">
                  <c:v>9366</c:v>
                </c:pt>
                <c:pt idx="916">
                  <c:v>9185</c:v>
                </c:pt>
                <c:pt idx="917">
                  <c:v>8929</c:v>
                </c:pt>
                <c:pt idx="918">
                  <c:v>9218</c:v>
                </c:pt>
                <c:pt idx="919">
                  <c:v>9425</c:v>
                </c:pt>
                <c:pt idx="920">
                  <c:v>8868</c:v>
                </c:pt>
                <c:pt idx="921">
                  <c:v>9204</c:v>
                </c:pt>
                <c:pt idx="922">
                  <c:v>9682</c:v>
                </c:pt>
                <c:pt idx="923">
                  <c:v>9506</c:v>
                </c:pt>
                <c:pt idx="924">
                  <c:v>9421</c:v>
                </c:pt>
                <c:pt idx="925">
                  <c:v>8983</c:v>
                </c:pt>
                <c:pt idx="926">
                  <c:v>8528</c:v>
                </c:pt>
                <c:pt idx="927">
                  <c:v>8718</c:v>
                </c:pt>
                <c:pt idx="928">
                  <c:v>8386</c:v>
                </c:pt>
                <c:pt idx="929">
                  <c:v>8700</c:v>
                </c:pt>
                <c:pt idx="930">
                  <c:v>8516</c:v>
                </c:pt>
                <c:pt idx="931">
                  <c:v>8835</c:v>
                </c:pt>
                <c:pt idx="932">
                  <c:v>9342</c:v>
                </c:pt>
                <c:pt idx="933">
                  <c:v>8819</c:v>
                </c:pt>
                <c:pt idx="934">
                  <c:v>9041</c:v>
                </c:pt>
                <c:pt idx="935">
                  <c:v>9135</c:v>
                </c:pt>
                <c:pt idx="936">
                  <c:v>8380</c:v>
                </c:pt>
                <c:pt idx="937">
                  <c:v>8701</c:v>
                </c:pt>
                <c:pt idx="938">
                  <c:v>8502</c:v>
                </c:pt>
                <c:pt idx="939">
                  <c:v>8085</c:v>
                </c:pt>
                <c:pt idx="940">
                  <c:v>9361</c:v>
                </c:pt>
                <c:pt idx="941">
                  <c:v>9168</c:v>
                </c:pt>
                <c:pt idx="942">
                  <c:v>8891</c:v>
                </c:pt>
                <c:pt idx="943">
                  <c:v>8959</c:v>
                </c:pt>
                <c:pt idx="944">
                  <c:v>8713</c:v>
                </c:pt>
                <c:pt idx="945">
                  <c:v>8764</c:v>
                </c:pt>
                <c:pt idx="946">
                  <c:v>8776</c:v>
                </c:pt>
                <c:pt idx="947">
                  <c:v>8742</c:v>
                </c:pt>
                <c:pt idx="948">
                  <c:v>8450</c:v>
                </c:pt>
                <c:pt idx="949">
                  <c:v>8437</c:v>
                </c:pt>
                <c:pt idx="950">
                  <c:v>8468</c:v>
                </c:pt>
                <c:pt idx="951">
                  <c:v>8920</c:v>
                </c:pt>
                <c:pt idx="952">
                  <c:v>8704</c:v>
                </c:pt>
                <c:pt idx="953">
                  <c:v>9660</c:v>
                </c:pt>
                <c:pt idx="954">
                  <c:v>8408</c:v>
                </c:pt>
                <c:pt idx="955">
                  <c:v>9670</c:v>
                </c:pt>
                <c:pt idx="956">
                  <c:v>9409</c:v>
                </c:pt>
                <c:pt idx="957">
                  <c:v>9455</c:v>
                </c:pt>
                <c:pt idx="958">
                  <c:v>8918</c:v>
                </c:pt>
                <c:pt idx="959">
                  <c:v>9310</c:v>
                </c:pt>
                <c:pt idx="960">
                  <c:v>9119</c:v>
                </c:pt>
                <c:pt idx="961">
                  <c:v>9633</c:v>
                </c:pt>
                <c:pt idx="962">
                  <c:v>9478</c:v>
                </c:pt>
                <c:pt idx="963">
                  <c:v>9437</c:v>
                </c:pt>
                <c:pt idx="964">
                  <c:v>9910</c:v>
                </c:pt>
                <c:pt idx="965">
                  <c:v>9662</c:v>
                </c:pt>
                <c:pt idx="966">
                  <c:v>9565</c:v>
                </c:pt>
                <c:pt idx="967">
                  <c:v>9370</c:v>
                </c:pt>
                <c:pt idx="968">
                  <c:v>9619</c:v>
                </c:pt>
                <c:pt idx="969">
                  <c:v>9450</c:v>
                </c:pt>
                <c:pt idx="970">
                  <c:v>9141</c:v>
                </c:pt>
                <c:pt idx="971">
                  <c:v>9514</c:v>
                </c:pt>
                <c:pt idx="972">
                  <c:v>9492</c:v>
                </c:pt>
                <c:pt idx="973">
                  <c:v>8382</c:v>
                </c:pt>
                <c:pt idx="974">
                  <c:v>8767</c:v>
                </c:pt>
                <c:pt idx="975">
                  <c:v>8870</c:v>
                </c:pt>
                <c:pt idx="976">
                  <c:v>9380</c:v>
                </c:pt>
                <c:pt idx="977">
                  <c:v>8923</c:v>
                </c:pt>
                <c:pt idx="978">
                  <c:v>9132</c:v>
                </c:pt>
                <c:pt idx="979">
                  <c:v>8989</c:v>
                </c:pt>
                <c:pt idx="980">
                  <c:v>8986</c:v>
                </c:pt>
                <c:pt idx="981">
                  <c:v>8577</c:v>
                </c:pt>
                <c:pt idx="982">
                  <c:v>8693</c:v>
                </c:pt>
                <c:pt idx="983">
                  <c:v>8229</c:v>
                </c:pt>
                <c:pt idx="984">
                  <c:v>8895</c:v>
                </c:pt>
                <c:pt idx="985">
                  <c:v>8673</c:v>
                </c:pt>
                <c:pt idx="986">
                  <c:v>8721</c:v>
                </c:pt>
                <c:pt idx="987">
                  <c:v>9280</c:v>
                </c:pt>
                <c:pt idx="988">
                  <c:v>8244</c:v>
                </c:pt>
                <c:pt idx="989">
                  <c:v>8661</c:v>
                </c:pt>
                <c:pt idx="990">
                  <c:v>8505</c:v>
                </c:pt>
                <c:pt idx="991">
                  <c:v>8706</c:v>
                </c:pt>
                <c:pt idx="992">
                  <c:v>9012</c:v>
                </c:pt>
                <c:pt idx="993">
                  <c:v>8527</c:v>
                </c:pt>
                <c:pt idx="994">
                  <c:v>8549</c:v>
                </c:pt>
                <c:pt idx="995">
                  <c:v>8811</c:v>
                </c:pt>
                <c:pt idx="996">
                  <c:v>8372</c:v>
                </c:pt>
                <c:pt idx="997">
                  <c:v>8789</c:v>
                </c:pt>
                <c:pt idx="998">
                  <c:v>8791</c:v>
                </c:pt>
                <c:pt idx="999">
                  <c:v>8734</c:v>
                </c:pt>
                <c:pt idx="1000">
                  <c:v>8481</c:v>
                </c:pt>
                <c:pt idx="1001">
                  <c:v>8755</c:v>
                </c:pt>
                <c:pt idx="1002">
                  <c:v>8273</c:v>
                </c:pt>
                <c:pt idx="1003">
                  <c:v>8610</c:v>
                </c:pt>
                <c:pt idx="1004">
                  <c:v>8297</c:v>
                </c:pt>
                <c:pt idx="1005">
                  <c:v>8243</c:v>
                </c:pt>
                <c:pt idx="1006">
                  <c:v>9072</c:v>
                </c:pt>
                <c:pt idx="1007">
                  <c:v>8233</c:v>
                </c:pt>
                <c:pt idx="1008">
                  <c:v>8724</c:v>
                </c:pt>
                <c:pt idx="1009">
                  <c:v>8906</c:v>
                </c:pt>
                <c:pt idx="1010">
                  <c:v>9050</c:v>
                </c:pt>
                <c:pt idx="1011">
                  <c:v>8801</c:v>
                </c:pt>
                <c:pt idx="1012">
                  <c:v>8504</c:v>
                </c:pt>
                <c:pt idx="1013">
                  <c:v>8758</c:v>
                </c:pt>
                <c:pt idx="1014">
                  <c:v>9232</c:v>
                </c:pt>
                <c:pt idx="1015">
                  <c:v>9117</c:v>
                </c:pt>
                <c:pt idx="1016">
                  <c:v>8554</c:v>
                </c:pt>
                <c:pt idx="1017">
                  <c:v>8213</c:v>
                </c:pt>
                <c:pt idx="1018">
                  <c:v>8443</c:v>
                </c:pt>
                <c:pt idx="1019">
                  <c:v>8804</c:v>
                </c:pt>
                <c:pt idx="1020">
                  <c:v>8727</c:v>
                </c:pt>
                <c:pt idx="1021">
                  <c:v>8513</c:v>
                </c:pt>
                <c:pt idx="1022">
                  <c:v>8972</c:v>
                </c:pt>
                <c:pt idx="1023">
                  <c:v>9179</c:v>
                </c:pt>
                <c:pt idx="1024">
                  <c:v>9134</c:v>
                </c:pt>
                <c:pt idx="1025">
                  <c:v>8831</c:v>
                </c:pt>
                <c:pt idx="1026">
                  <c:v>9001</c:v>
                </c:pt>
                <c:pt idx="1027">
                  <c:v>9273</c:v>
                </c:pt>
                <c:pt idx="1028">
                  <c:v>8652</c:v>
                </c:pt>
                <c:pt idx="1029">
                  <c:v>8819</c:v>
                </c:pt>
                <c:pt idx="1030">
                  <c:v>8533</c:v>
                </c:pt>
                <c:pt idx="1031">
                  <c:v>8773</c:v>
                </c:pt>
                <c:pt idx="1032">
                  <c:v>8777</c:v>
                </c:pt>
                <c:pt idx="1033">
                  <c:v>8653</c:v>
                </c:pt>
                <c:pt idx="1034">
                  <c:v>8803</c:v>
                </c:pt>
                <c:pt idx="1035">
                  <c:v>8853</c:v>
                </c:pt>
                <c:pt idx="1036">
                  <c:v>8638</c:v>
                </c:pt>
                <c:pt idx="1037">
                  <c:v>8772</c:v>
                </c:pt>
                <c:pt idx="1038">
                  <c:v>8529</c:v>
                </c:pt>
                <c:pt idx="1039">
                  <c:v>8891</c:v>
                </c:pt>
                <c:pt idx="1040">
                  <c:v>8771</c:v>
                </c:pt>
                <c:pt idx="1041">
                  <c:v>9076</c:v>
                </c:pt>
                <c:pt idx="1042">
                  <c:v>8539</c:v>
                </c:pt>
                <c:pt idx="1043">
                  <c:v>9003</c:v>
                </c:pt>
                <c:pt idx="1044">
                  <c:v>8659</c:v>
                </c:pt>
                <c:pt idx="1045">
                  <c:v>8428</c:v>
                </c:pt>
                <c:pt idx="1046">
                  <c:v>9276</c:v>
                </c:pt>
                <c:pt idx="1047">
                  <c:v>8848</c:v>
                </c:pt>
                <c:pt idx="1048">
                  <c:v>8820</c:v>
                </c:pt>
                <c:pt idx="1049">
                  <c:v>8877</c:v>
                </c:pt>
                <c:pt idx="1050">
                  <c:v>8540</c:v>
                </c:pt>
                <c:pt idx="1051">
                  <c:v>8664</c:v>
                </c:pt>
                <c:pt idx="1052">
                  <c:v>8938</c:v>
                </c:pt>
                <c:pt idx="1053">
                  <c:v>8285</c:v>
                </c:pt>
                <c:pt idx="1054">
                  <c:v>8360</c:v>
                </c:pt>
                <c:pt idx="1055">
                  <c:v>8214</c:v>
                </c:pt>
                <c:pt idx="1056">
                  <c:v>8509</c:v>
                </c:pt>
                <c:pt idx="1057">
                  <c:v>8757</c:v>
                </c:pt>
                <c:pt idx="1058">
                  <c:v>8717</c:v>
                </c:pt>
                <c:pt idx="1059">
                  <c:v>8745</c:v>
                </c:pt>
                <c:pt idx="1060">
                  <c:v>8798</c:v>
                </c:pt>
                <c:pt idx="1061">
                  <c:v>8594</c:v>
                </c:pt>
                <c:pt idx="1062">
                  <c:v>8977</c:v>
                </c:pt>
                <c:pt idx="1063">
                  <c:v>9215</c:v>
                </c:pt>
                <c:pt idx="1064">
                  <c:v>8982</c:v>
                </c:pt>
                <c:pt idx="1065">
                  <c:v>8599</c:v>
                </c:pt>
                <c:pt idx="1066">
                  <c:v>8447</c:v>
                </c:pt>
                <c:pt idx="1067">
                  <c:v>8949</c:v>
                </c:pt>
                <c:pt idx="1068">
                  <c:v>8925</c:v>
                </c:pt>
                <c:pt idx="1069">
                  <c:v>8431</c:v>
                </c:pt>
                <c:pt idx="1070">
                  <c:v>8886</c:v>
                </c:pt>
                <c:pt idx="1071">
                  <c:v>8919</c:v>
                </c:pt>
                <c:pt idx="1072">
                  <c:v>8880</c:v>
                </c:pt>
                <c:pt idx="1073">
                  <c:v>9039</c:v>
                </c:pt>
                <c:pt idx="1074">
                  <c:v>8896</c:v>
                </c:pt>
                <c:pt idx="1075">
                  <c:v>8816</c:v>
                </c:pt>
                <c:pt idx="1076">
                  <c:v>8946</c:v>
                </c:pt>
                <c:pt idx="1077">
                  <c:v>8585</c:v>
                </c:pt>
                <c:pt idx="1078">
                  <c:v>8531</c:v>
                </c:pt>
                <c:pt idx="1079">
                  <c:v>8687</c:v>
                </c:pt>
                <c:pt idx="1080">
                  <c:v>9019</c:v>
                </c:pt>
                <c:pt idx="1081">
                  <c:v>8507</c:v>
                </c:pt>
                <c:pt idx="1082">
                  <c:v>8909</c:v>
                </c:pt>
                <c:pt idx="1083">
                  <c:v>8310</c:v>
                </c:pt>
                <c:pt idx="1084">
                  <c:v>8721</c:v>
                </c:pt>
                <c:pt idx="1085">
                  <c:v>8547</c:v>
                </c:pt>
                <c:pt idx="1086">
                  <c:v>8649</c:v>
                </c:pt>
                <c:pt idx="1087">
                  <c:v>9332</c:v>
                </c:pt>
                <c:pt idx="1088">
                  <c:v>9210</c:v>
                </c:pt>
                <c:pt idx="1089">
                  <c:v>9414</c:v>
                </c:pt>
                <c:pt idx="1090">
                  <c:v>9199</c:v>
                </c:pt>
                <c:pt idx="1091">
                  <c:v>9137</c:v>
                </c:pt>
                <c:pt idx="1092">
                  <c:v>9137</c:v>
                </c:pt>
                <c:pt idx="1093">
                  <c:v>9439</c:v>
                </c:pt>
                <c:pt idx="1094">
                  <c:v>8839</c:v>
                </c:pt>
                <c:pt idx="1095">
                  <c:v>8574</c:v>
                </c:pt>
                <c:pt idx="1096">
                  <c:v>9099</c:v>
                </c:pt>
                <c:pt idx="1097">
                  <c:v>9245</c:v>
                </c:pt>
                <c:pt idx="1098">
                  <c:v>8855</c:v>
                </c:pt>
                <c:pt idx="1099">
                  <c:v>9367</c:v>
                </c:pt>
                <c:pt idx="1100">
                  <c:v>9071</c:v>
                </c:pt>
                <c:pt idx="1101">
                  <c:v>8870</c:v>
                </c:pt>
                <c:pt idx="1102">
                  <c:v>8638</c:v>
                </c:pt>
                <c:pt idx="1103">
                  <c:v>8854</c:v>
                </c:pt>
                <c:pt idx="1104">
                  <c:v>8754</c:v>
                </c:pt>
                <c:pt idx="1105">
                  <c:v>8933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table_bin16!$I$1</c:f>
              <c:strCache>
                <c:ptCount val="1"/>
                <c:pt idx="0">
                  <c:v>Io (reference object)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table_bin16!$E$2:$E$2214</c:f>
              <c:numCache>
                <c:ptCount val="2213"/>
                <c:pt idx="0">
                  <c:v>63750.149</c:v>
                </c:pt>
                <c:pt idx="1">
                  <c:v>63750.789</c:v>
                </c:pt>
                <c:pt idx="2">
                  <c:v>63751.429</c:v>
                </c:pt>
                <c:pt idx="3">
                  <c:v>63752.069</c:v>
                </c:pt>
                <c:pt idx="4">
                  <c:v>63752.709</c:v>
                </c:pt>
                <c:pt idx="5">
                  <c:v>63753.349</c:v>
                </c:pt>
                <c:pt idx="6">
                  <c:v>63753.989</c:v>
                </c:pt>
                <c:pt idx="7">
                  <c:v>63754.629</c:v>
                </c:pt>
                <c:pt idx="8">
                  <c:v>63755.269</c:v>
                </c:pt>
                <c:pt idx="9">
                  <c:v>63755.909</c:v>
                </c:pt>
                <c:pt idx="10">
                  <c:v>63756.549</c:v>
                </c:pt>
                <c:pt idx="11">
                  <c:v>63757.189</c:v>
                </c:pt>
                <c:pt idx="12">
                  <c:v>63757.829</c:v>
                </c:pt>
                <c:pt idx="13">
                  <c:v>63758.469</c:v>
                </c:pt>
                <c:pt idx="14">
                  <c:v>63759.109</c:v>
                </c:pt>
                <c:pt idx="15">
                  <c:v>63759.749</c:v>
                </c:pt>
                <c:pt idx="16">
                  <c:v>63760.389</c:v>
                </c:pt>
                <c:pt idx="17">
                  <c:v>63761.029</c:v>
                </c:pt>
                <c:pt idx="18">
                  <c:v>63761.669</c:v>
                </c:pt>
                <c:pt idx="19">
                  <c:v>63762.309</c:v>
                </c:pt>
                <c:pt idx="20">
                  <c:v>63762.949</c:v>
                </c:pt>
                <c:pt idx="21">
                  <c:v>63763.589</c:v>
                </c:pt>
                <c:pt idx="22">
                  <c:v>63764.229</c:v>
                </c:pt>
                <c:pt idx="23">
                  <c:v>63764.869</c:v>
                </c:pt>
                <c:pt idx="24">
                  <c:v>63765.509</c:v>
                </c:pt>
                <c:pt idx="25">
                  <c:v>63766.149</c:v>
                </c:pt>
                <c:pt idx="26">
                  <c:v>63766.789</c:v>
                </c:pt>
                <c:pt idx="27">
                  <c:v>63767.429</c:v>
                </c:pt>
                <c:pt idx="28">
                  <c:v>63768.069</c:v>
                </c:pt>
                <c:pt idx="29">
                  <c:v>63768.709</c:v>
                </c:pt>
                <c:pt idx="30">
                  <c:v>63769.349</c:v>
                </c:pt>
                <c:pt idx="31">
                  <c:v>63769.989</c:v>
                </c:pt>
                <c:pt idx="32">
                  <c:v>63770.629</c:v>
                </c:pt>
                <c:pt idx="33">
                  <c:v>63771.269</c:v>
                </c:pt>
                <c:pt idx="34">
                  <c:v>63771.909</c:v>
                </c:pt>
                <c:pt idx="35">
                  <c:v>63772.549</c:v>
                </c:pt>
                <c:pt idx="36">
                  <c:v>63773.189</c:v>
                </c:pt>
                <c:pt idx="37">
                  <c:v>63773.829</c:v>
                </c:pt>
                <c:pt idx="38">
                  <c:v>63774.469</c:v>
                </c:pt>
                <c:pt idx="39">
                  <c:v>63775.109</c:v>
                </c:pt>
                <c:pt idx="40">
                  <c:v>63775.749</c:v>
                </c:pt>
                <c:pt idx="41">
                  <c:v>63776.389</c:v>
                </c:pt>
                <c:pt idx="42">
                  <c:v>63777.029</c:v>
                </c:pt>
                <c:pt idx="43">
                  <c:v>63777.669</c:v>
                </c:pt>
                <c:pt idx="44">
                  <c:v>63778.309</c:v>
                </c:pt>
                <c:pt idx="45">
                  <c:v>63778.949</c:v>
                </c:pt>
                <c:pt idx="46">
                  <c:v>63779.589</c:v>
                </c:pt>
                <c:pt idx="47">
                  <c:v>63780.229</c:v>
                </c:pt>
                <c:pt idx="48">
                  <c:v>63780.869</c:v>
                </c:pt>
                <c:pt idx="49">
                  <c:v>63781.509</c:v>
                </c:pt>
                <c:pt idx="50">
                  <c:v>63782.149</c:v>
                </c:pt>
                <c:pt idx="51">
                  <c:v>63782.789</c:v>
                </c:pt>
                <c:pt idx="52">
                  <c:v>63783.429</c:v>
                </c:pt>
                <c:pt idx="53">
                  <c:v>63784.069</c:v>
                </c:pt>
                <c:pt idx="54">
                  <c:v>63784.709</c:v>
                </c:pt>
                <c:pt idx="55">
                  <c:v>63785.349</c:v>
                </c:pt>
                <c:pt idx="56">
                  <c:v>63785.989</c:v>
                </c:pt>
                <c:pt idx="57">
                  <c:v>63786.629</c:v>
                </c:pt>
                <c:pt idx="58">
                  <c:v>63787.269</c:v>
                </c:pt>
                <c:pt idx="59">
                  <c:v>63787.909</c:v>
                </c:pt>
                <c:pt idx="60">
                  <c:v>63788.549</c:v>
                </c:pt>
                <c:pt idx="61">
                  <c:v>63789.189</c:v>
                </c:pt>
                <c:pt idx="62">
                  <c:v>63789.829</c:v>
                </c:pt>
                <c:pt idx="63">
                  <c:v>63790.469</c:v>
                </c:pt>
                <c:pt idx="64">
                  <c:v>63791.109</c:v>
                </c:pt>
                <c:pt idx="65">
                  <c:v>63791.749</c:v>
                </c:pt>
                <c:pt idx="66">
                  <c:v>63792.389</c:v>
                </c:pt>
                <c:pt idx="67">
                  <c:v>63793.029</c:v>
                </c:pt>
                <c:pt idx="68">
                  <c:v>63793.669</c:v>
                </c:pt>
                <c:pt idx="69">
                  <c:v>63794.309</c:v>
                </c:pt>
                <c:pt idx="70">
                  <c:v>63794.949</c:v>
                </c:pt>
                <c:pt idx="71">
                  <c:v>63795.589</c:v>
                </c:pt>
                <c:pt idx="72">
                  <c:v>63796.229</c:v>
                </c:pt>
                <c:pt idx="73">
                  <c:v>63796.869</c:v>
                </c:pt>
                <c:pt idx="74">
                  <c:v>63797.509</c:v>
                </c:pt>
                <c:pt idx="75">
                  <c:v>63798.149</c:v>
                </c:pt>
                <c:pt idx="76">
                  <c:v>63798.789</c:v>
                </c:pt>
                <c:pt idx="77">
                  <c:v>63799.429</c:v>
                </c:pt>
                <c:pt idx="78">
                  <c:v>63800.069</c:v>
                </c:pt>
                <c:pt idx="79">
                  <c:v>63800.709</c:v>
                </c:pt>
                <c:pt idx="80">
                  <c:v>63801.349</c:v>
                </c:pt>
                <c:pt idx="81">
                  <c:v>63801.989</c:v>
                </c:pt>
                <c:pt idx="82">
                  <c:v>63802.629</c:v>
                </c:pt>
                <c:pt idx="83">
                  <c:v>63803.269</c:v>
                </c:pt>
                <c:pt idx="84">
                  <c:v>63803.909</c:v>
                </c:pt>
                <c:pt idx="85">
                  <c:v>63804.549</c:v>
                </c:pt>
                <c:pt idx="86">
                  <c:v>63805.189</c:v>
                </c:pt>
                <c:pt idx="87">
                  <c:v>63805.829</c:v>
                </c:pt>
                <c:pt idx="88">
                  <c:v>63806.469</c:v>
                </c:pt>
                <c:pt idx="89">
                  <c:v>63807.109</c:v>
                </c:pt>
                <c:pt idx="90">
                  <c:v>63807.749</c:v>
                </c:pt>
                <c:pt idx="91">
                  <c:v>63808.389</c:v>
                </c:pt>
                <c:pt idx="92">
                  <c:v>63809.029</c:v>
                </c:pt>
                <c:pt idx="93">
                  <c:v>63809.669</c:v>
                </c:pt>
                <c:pt idx="94">
                  <c:v>63810.309</c:v>
                </c:pt>
                <c:pt idx="95">
                  <c:v>63810.949</c:v>
                </c:pt>
                <c:pt idx="96">
                  <c:v>63811.589</c:v>
                </c:pt>
                <c:pt idx="97">
                  <c:v>63812.229</c:v>
                </c:pt>
                <c:pt idx="98">
                  <c:v>63812.869</c:v>
                </c:pt>
                <c:pt idx="99">
                  <c:v>63813.509</c:v>
                </c:pt>
                <c:pt idx="100">
                  <c:v>63814.149</c:v>
                </c:pt>
                <c:pt idx="101">
                  <c:v>63814.789</c:v>
                </c:pt>
                <c:pt idx="102">
                  <c:v>63815.429</c:v>
                </c:pt>
                <c:pt idx="103">
                  <c:v>63816.069</c:v>
                </c:pt>
                <c:pt idx="104">
                  <c:v>63816.709</c:v>
                </c:pt>
                <c:pt idx="105">
                  <c:v>63817.349</c:v>
                </c:pt>
                <c:pt idx="106">
                  <c:v>63817.989</c:v>
                </c:pt>
                <c:pt idx="107">
                  <c:v>63818.629</c:v>
                </c:pt>
                <c:pt idx="108">
                  <c:v>63819.269</c:v>
                </c:pt>
                <c:pt idx="109">
                  <c:v>63819.909</c:v>
                </c:pt>
                <c:pt idx="110">
                  <c:v>63820.549</c:v>
                </c:pt>
                <c:pt idx="111">
                  <c:v>63821.189</c:v>
                </c:pt>
                <c:pt idx="112">
                  <c:v>63821.829</c:v>
                </c:pt>
                <c:pt idx="113">
                  <c:v>63822.469</c:v>
                </c:pt>
                <c:pt idx="114">
                  <c:v>63823.109</c:v>
                </c:pt>
                <c:pt idx="115">
                  <c:v>63823.749</c:v>
                </c:pt>
                <c:pt idx="116">
                  <c:v>63824.389</c:v>
                </c:pt>
                <c:pt idx="117">
                  <c:v>63825.029</c:v>
                </c:pt>
                <c:pt idx="118">
                  <c:v>63825.669</c:v>
                </c:pt>
                <c:pt idx="119">
                  <c:v>63826.309</c:v>
                </c:pt>
                <c:pt idx="120">
                  <c:v>63826.949</c:v>
                </c:pt>
                <c:pt idx="121">
                  <c:v>63827.589</c:v>
                </c:pt>
                <c:pt idx="122">
                  <c:v>63828.229</c:v>
                </c:pt>
                <c:pt idx="123">
                  <c:v>63828.869</c:v>
                </c:pt>
                <c:pt idx="124">
                  <c:v>63829.509</c:v>
                </c:pt>
                <c:pt idx="125">
                  <c:v>63830.149</c:v>
                </c:pt>
                <c:pt idx="126">
                  <c:v>63830.789</c:v>
                </c:pt>
                <c:pt idx="127">
                  <c:v>63831.429</c:v>
                </c:pt>
                <c:pt idx="128">
                  <c:v>63832.069</c:v>
                </c:pt>
                <c:pt idx="129">
                  <c:v>63832.709</c:v>
                </c:pt>
                <c:pt idx="130">
                  <c:v>63833.349</c:v>
                </c:pt>
                <c:pt idx="131">
                  <c:v>63833.989</c:v>
                </c:pt>
                <c:pt idx="132">
                  <c:v>63834.629</c:v>
                </c:pt>
                <c:pt idx="133">
                  <c:v>63835.269</c:v>
                </c:pt>
                <c:pt idx="134">
                  <c:v>63835.909</c:v>
                </c:pt>
                <c:pt idx="135">
                  <c:v>63836.549</c:v>
                </c:pt>
                <c:pt idx="136">
                  <c:v>63837.189</c:v>
                </c:pt>
                <c:pt idx="137">
                  <c:v>63837.829</c:v>
                </c:pt>
                <c:pt idx="138">
                  <c:v>63838.469</c:v>
                </c:pt>
                <c:pt idx="139">
                  <c:v>63839.109</c:v>
                </c:pt>
                <c:pt idx="140">
                  <c:v>63839.749</c:v>
                </c:pt>
                <c:pt idx="141">
                  <c:v>63840.389</c:v>
                </c:pt>
                <c:pt idx="142">
                  <c:v>63841.029</c:v>
                </c:pt>
                <c:pt idx="143">
                  <c:v>63841.669</c:v>
                </c:pt>
                <c:pt idx="144">
                  <c:v>63842.309</c:v>
                </c:pt>
                <c:pt idx="145">
                  <c:v>63842.949</c:v>
                </c:pt>
                <c:pt idx="146">
                  <c:v>63843.589</c:v>
                </c:pt>
                <c:pt idx="147">
                  <c:v>63844.229</c:v>
                </c:pt>
                <c:pt idx="148">
                  <c:v>63844.869</c:v>
                </c:pt>
                <c:pt idx="149">
                  <c:v>63845.509</c:v>
                </c:pt>
                <c:pt idx="150">
                  <c:v>63846.149</c:v>
                </c:pt>
                <c:pt idx="151">
                  <c:v>63846.789</c:v>
                </c:pt>
                <c:pt idx="152">
                  <c:v>63847.429</c:v>
                </c:pt>
                <c:pt idx="153">
                  <c:v>63848.069</c:v>
                </c:pt>
                <c:pt idx="154">
                  <c:v>63848.709</c:v>
                </c:pt>
                <c:pt idx="155">
                  <c:v>63849.349</c:v>
                </c:pt>
                <c:pt idx="156">
                  <c:v>63849.989</c:v>
                </c:pt>
                <c:pt idx="157">
                  <c:v>63850.629</c:v>
                </c:pt>
                <c:pt idx="158">
                  <c:v>63851.269</c:v>
                </c:pt>
                <c:pt idx="159">
                  <c:v>63851.909</c:v>
                </c:pt>
                <c:pt idx="160">
                  <c:v>63852.549</c:v>
                </c:pt>
                <c:pt idx="161">
                  <c:v>63853.189</c:v>
                </c:pt>
                <c:pt idx="162">
                  <c:v>63853.829</c:v>
                </c:pt>
                <c:pt idx="163">
                  <c:v>63854.469</c:v>
                </c:pt>
                <c:pt idx="164">
                  <c:v>63855.109</c:v>
                </c:pt>
                <c:pt idx="165">
                  <c:v>63855.749</c:v>
                </c:pt>
                <c:pt idx="166">
                  <c:v>63856.389</c:v>
                </c:pt>
                <c:pt idx="167">
                  <c:v>63857.029</c:v>
                </c:pt>
                <c:pt idx="168">
                  <c:v>63857.669</c:v>
                </c:pt>
                <c:pt idx="169">
                  <c:v>63858.309</c:v>
                </c:pt>
                <c:pt idx="170">
                  <c:v>63858.949</c:v>
                </c:pt>
                <c:pt idx="171">
                  <c:v>63859.589</c:v>
                </c:pt>
                <c:pt idx="172">
                  <c:v>63860.229</c:v>
                </c:pt>
                <c:pt idx="173">
                  <c:v>63860.869</c:v>
                </c:pt>
                <c:pt idx="174">
                  <c:v>63861.509</c:v>
                </c:pt>
                <c:pt idx="175">
                  <c:v>63862.149</c:v>
                </c:pt>
                <c:pt idx="176">
                  <c:v>63862.789</c:v>
                </c:pt>
                <c:pt idx="177">
                  <c:v>63863.429</c:v>
                </c:pt>
                <c:pt idx="178">
                  <c:v>63864.069</c:v>
                </c:pt>
                <c:pt idx="179">
                  <c:v>63864.709</c:v>
                </c:pt>
                <c:pt idx="180">
                  <c:v>63865.349</c:v>
                </c:pt>
                <c:pt idx="181">
                  <c:v>63865.989</c:v>
                </c:pt>
                <c:pt idx="182">
                  <c:v>63866.629</c:v>
                </c:pt>
                <c:pt idx="183">
                  <c:v>63867.269</c:v>
                </c:pt>
                <c:pt idx="184">
                  <c:v>63867.909</c:v>
                </c:pt>
                <c:pt idx="185">
                  <c:v>63868.549</c:v>
                </c:pt>
                <c:pt idx="186">
                  <c:v>63869.189</c:v>
                </c:pt>
                <c:pt idx="187">
                  <c:v>63869.829</c:v>
                </c:pt>
                <c:pt idx="188">
                  <c:v>63870.469</c:v>
                </c:pt>
                <c:pt idx="189">
                  <c:v>63871.109</c:v>
                </c:pt>
                <c:pt idx="190">
                  <c:v>63871.749</c:v>
                </c:pt>
                <c:pt idx="191">
                  <c:v>63872.389</c:v>
                </c:pt>
                <c:pt idx="192">
                  <c:v>63873.029</c:v>
                </c:pt>
                <c:pt idx="193">
                  <c:v>63873.669</c:v>
                </c:pt>
                <c:pt idx="194">
                  <c:v>63874.309</c:v>
                </c:pt>
                <c:pt idx="195">
                  <c:v>63874.949</c:v>
                </c:pt>
                <c:pt idx="196">
                  <c:v>63875.589</c:v>
                </c:pt>
                <c:pt idx="197">
                  <c:v>63876.229</c:v>
                </c:pt>
                <c:pt idx="198">
                  <c:v>63876.869</c:v>
                </c:pt>
                <c:pt idx="199">
                  <c:v>63877.509</c:v>
                </c:pt>
                <c:pt idx="200">
                  <c:v>63878.149</c:v>
                </c:pt>
                <c:pt idx="201">
                  <c:v>63878.789</c:v>
                </c:pt>
                <c:pt idx="202">
                  <c:v>63879.429</c:v>
                </c:pt>
                <c:pt idx="203">
                  <c:v>63880.069</c:v>
                </c:pt>
                <c:pt idx="204">
                  <c:v>63880.709</c:v>
                </c:pt>
                <c:pt idx="205">
                  <c:v>63881.349</c:v>
                </c:pt>
                <c:pt idx="206">
                  <c:v>63881.989</c:v>
                </c:pt>
                <c:pt idx="207">
                  <c:v>63882.629</c:v>
                </c:pt>
                <c:pt idx="208">
                  <c:v>63883.269</c:v>
                </c:pt>
                <c:pt idx="209">
                  <c:v>63883.909</c:v>
                </c:pt>
                <c:pt idx="210">
                  <c:v>63884.549</c:v>
                </c:pt>
                <c:pt idx="211">
                  <c:v>63885.189</c:v>
                </c:pt>
                <c:pt idx="212">
                  <c:v>63885.829</c:v>
                </c:pt>
                <c:pt idx="213">
                  <c:v>63886.469</c:v>
                </c:pt>
                <c:pt idx="214">
                  <c:v>63887.109</c:v>
                </c:pt>
                <c:pt idx="215">
                  <c:v>63887.749</c:v>
                </c:pt>
                <c:pt idx="216">
                  <c:v>63888.389</c:v>
                </c:pt>
                <c:pt idx="217">
                  <c:v>63889.029</c:v>
                </c:pt>
                <c:pt idx="218">
                  <c:v>63889.669</c:v>
                </c:pt>
                <c:pt idx="219">
                  <c:v>63890.309</c:v>
                </c:pt>
                <c:pt idx="220">
                  <c:v>63890.949</c:v>
                </c:pt>
                <c:pt idx="221">
                  <c:v>63891.589</c:v>
                </c:pt>
                <c:pt idx="222">
                  <c:v>63892.229</c:v>
                </c:pt>
                <c:pt idx="223">
                  <c:v>63892.869</c:v>
                </c:pt>
                <c:pt idx="224">
                  <c:v>63893.509</c:v>
                </c:pt>
                <c:pt idx="225">
                  <c:v>63894.149</c:v>
                </c:pt>
                <c:pt idx="226">
                  <c:v>63894.789</c:v>
                </c:pt>
                <c:pt idx="227">
                  <c:v>63895.429</c:v>
                </c:pt>
                <c:pt idx="228">
                  <c:v>63896.069</c:v>
                </c:pt>
                <c:pt idx="229">
                  <c:v>63896.709</c:v>
                </c:pt>
                <c:pt idx="230">
                  <c:v>63897.349</c:v>
                </c:pt>
                <c:pt idx="231">
                  <c:v>63897.989</c:v>
                </c:pt>
                <c:pt idx="232">
                  <c:v>63898.629</c:v>
                </c:pt>
                <c:pt idx="233">
                  <c:v>63899.269</c:v>
                </c:pt>
                <c:pt idx="234">
                  <c:v>63899.909</c:v>
                </c:pt>
                <c:pt idx="235">
                  <c:v>63900.549</c:v>
                </c:pt>
                <c:pt idx="236">
                  <c:v>63901.189</c:v>
                </c:pt>
                <c:pt idx="237">
                  <c:v>63901.829</c:v>
                </c:pt>
                <c:pt idx="238">
                  <c:v>63902.469</c:v>
                </c:pt>
                <c:pt idx="239">
                  <c:v>63903.109</c:v>
                </c:pt>
                <c:pt idx="240">
                  <c:v>63903.749</c:v>
                </c:pt>
                <c:pt idx="241">
                  <c:v>63904.389</c:v>
                </c:pt>
                <c:pt idx="242">
                  <c:v>63905.029</c:v>
                </c:pt>
                <c:pt idx="243">
                  <c:v>63905.669</c:v>
                </c:pt>
                <c:pt idx="244">
                  <c:v>63906.309</c:v>
                </c:pt>
                <c:pt idx="245">
                  <c:v>63906.949</c:v>
                </c:pt>
                <c:pt idx="246">
                  <c:v>63907.589</c:v>
                </c:pt>
                <c:pt idx="247">
                  <c:v>63908.229</c:v>
                </c:pt>
                <c:pt idx="248">
                  <c:v>63908.869</c:v>
                </c:pt>
                <c:pt idx="249">
                  <c:v>63909.509</c:v>
                </c:pt>
                <c:pt idx="250">
                  <c:v>63910.149</c:v>
                </c:pt>
                <c:pt idx="251">
                  <c:v>63910.789</c:v>
                </c:pt>
                <c:pt idx="252">
                  <c:v>63911.429</c:v>
                </c:pt>
                <c:pt idx="253">
                  <c:v>63912.069</c:v>
                </c:pt>
                <c:pt idx="254">
                  <c:v>63912.709</c:v>
                </c:pt>
                <c:pt idx="255">
                  <c:v>63913.349</c:v>
                </c:pt>
                <c:pt idx="256">
                  <c:v>63913.989</c:v>
                </c:pt>
                <c:pt idx="257">
                  <c:v>63914.629</c:v>
                </c:pt>
                <c:pt idx="258">
                  <c:v>63915.269</c:v>
                </c:pt>
                <c:pt idx="259">
                  <c:v>63915.909</c:v>
                </c:pt>
                <c:pt idx="260">
                  <c:v>63916.549</c:v>
                </c:pt>
                <c:pt idx="261">
                  <c:v>63917.189</c:v>
                </c:pt>
                <c:pt idx="262">
                  <c:v>63917.829</c:v>
                </c:pt>
                <c:pt idx="263">
                  <c:v>63918.469</c:v>
                </c:pt>
                <c:pt idx="264">
                  <c:v>63919.109</c:v>
                </c:pt>
                <c:pt idx="265">
                  <c:v>63919.749</c:v>
                </c:pt>
                <c:pt idx="266">
                  <c:v>63920.389</c:v>
                </c:pt>
                <c:pt idx="267">
                  <c:v>63921.029</c:v>
                </c:pt>
                <c:pt idx="268">
                  <c:v>63921.669</c:v>
                </c:pt>
                <c:pt idx="269">
                  <c:v>63922.309</c:v>
                </c:pt>
                <c:pt idx="270">
                  <c:v>63922.949</c:v>
                </c:pt>
                <c:pt idx="271">
                  <c:v>63923.589</c:v>
                </c:pt>
                <c:pt idx="272">
                  <c:v>63924.229</c:v>
                </c:pt>
                <c:pt idx="273">
                  <c:v>63924.869</c:v>
                </c:pt>
                <c:pt idx="274">
                  <c:v>63925.509</c:v>
                </c:pt>
                <c:pt idx="275">
                  <c:v>63926.149</c:v>
                </c:pt>
                <c:pt idx="276">
                  <c:v>63926.789</c:v>
                </c:pt>
                <c:pt idx="277">
                  <c:v>63927.429</c:v>
                </c:pt>
                <c:pt idx="278">
                  <c:v>63928.069</c:v>
                </c:pt>
                <c:pt idx="279">
                  <c:v>63928.709</c:v>
                </c:pt>
                <c:pt idx="280">
                  <c:v>63929.349</c:v>
                </c:pt>
                <c:pt idx="281">
                  <c:v>63929.989</c:v>
                </c:pt>
                <c:pt idx="282">
                  <c:v>63930.629</c:v>
                </c:pt>
                <c:pt idx="283">
                  <c:v>63931.269</c:v>
                </c:pt>
                <c:pt idx="284">
                  <c:v>63931.909</c:v>
                </c:pt>
                <c:pt idx="285">
                  <c:v>63932.549</c:v>
                </c:pt>
                <c:pt idx="286">
                  <c:v>63933.189</c:v>
                </c:pt>
                <c:pt idx="287">
                  <c:v>63933.829</c:v>
                </c:pt>
                <c:pt idx="288">
                  <c:v>63934.469</c:v>
                </c:pt>
                <c:pt idx="289">
                  <c:v>63935.109</c:v>
                </c:pt>
                <c:pt idx="290">
                  <c:v>63935.749</c:v>
                </c:pt>
                <c:pt idx="291">
                  <c:v>63936.389</c:v>
                </c:pt>
                <c:pt idx="292">
                  <c:v>63937.029</c:v>
                </c:pt>
                <c:pt idx="293">
                  <c:v>63937.669</c:v>
                </c:pt>
                <c:pt idx="294">
                  <c:v>63938.309</c:v>
                </c:pt>
                <c:pt idx="295">
                  <c:v>63938.949</c:v>
                </c:pt>
                <c:pt idx="296">
                  <c:v>63939.589</c:v>
                </c:pt>
                <c:pt idx="297">
                  <c:v>63940.229</c:v>
                </c:pt>
                <c:pt idx="298">
                  <c:v>63940.869</c:v>
                </c:pt>
                <c:pt idx="299">
                  <c:v>63941.509</c:v>
                </c:pt>
                <c:pt idx="300">
                  <c:v>63942.149</c:v>
                </c:pt>
                <c:pt idx="301">
                  <c:v>63942.789</c:v>
                </c:pt>
                <c:pt idx="302">
                  <c:v>63943.429</c:v>
                </c:pt>
                <c:pt idx="303">
                  <c:v>63944.069</c:v>
                </c:pt>
                <c:pt idx="304">
                  <c:v>63944.709</c:v>
                </c:pt>
                <c:pt idx="305">
                  <c:v>63945.349</c:v>
                </c:pt>
                <c:pt idx="306">
                  <c:v>63945.989</c:v>
                </c:pt>
                <c:pt idx="307">
                  <c:v>63946.629</c:v>
                </c:pt>
                <c:pt idx="308">
                  <c:v>63947.269</c:v>
                </c:pt>
                <c:pt idx="309">
                  <c:v>63947.909</c:v>
                </c:pt>
                <c:pt idx="310">
                  <c:v>63948.549</c:v>
                </c:pt>
                <c:pt idx="311">
                  <c:v>63949.189</c:v>
                </c:pt>
                <c:pt idx="312">
                  <c:v>63949.829</c:v>
                </c:pt>
                <c:pt idx="313">
                  <c:v>63950.469</c:v>
                </c:pt>
                <c:pt idx="314">
                  <c:v>63951.109</c:v>
                </c:pt>
                <c:pt idx="315">
                  <c:v>63951.749</c:v>
                </c:pt>
                <c:pt idx="316">
                  <c:v>63952.389</c:v>
                </c:pt>
                <c:pt idx="317">
                  <c:v>63953.029</c:v>
                </c:pt>
                <c:pt idx="318">
                  <c:v>63953.669</c:v>
                </c:pt>
                <c:pt idx="319">
                  <c:v>63954.309</c:v>
                </c:pt>
                <c:pt idx="320">
                  <c:v>63954.949</c:v>
                </c:pt>
                <c:pt idx="321">
                  <c:v>63955.589</c:v>
                </c:pt>
                <c:pt idx="322">
                  <c:v>63956.229</c:v>
                </c:pt>
                <c:pt idx="323">
                  <c:v>63956.869</c:v>
                </c:pt>
                <c:pt idx="324">
                  <c:v>63957.509</c:v>
                </c:pt>
                <c:pt idx="325">
                  <c:v>63958.149</c:v>
                </c:pt>
                <c:pt idx="326">
                  <c:v>63958.789</c:v>
                </c:pt>
                <c:pt idx="327">
                  <c:v>63959.429</c:v>
                </c:pt>
                <c:pt idx="328">
                  <c:v>63960.069</c:v>
                </c:pt>
                <c:pt idx="329">
                  <c:v>63960.709</c:v>
                </c:pt>
                <c:pt idx="330">
                  <c:v>63961.349</c:v>
                </c:pt>
                <c:pt idx="331">
                  <c:v>63961.989</c:v>
                </c:pt>
                <c:pt idx="332">
                  <c:v>63962.629</c:v>
                </c:pt>
                <c:pt idx="333">
                  <c:v>63963.269</c:v>
                </c:pt>
                <c:pt idx="334">
                  <c:v>63963.909</c:v>
                </c:pt>
                <c:pt idx="335">
                  <c:v>63964.549</c:v>
                </c:pt>
                <c:pt idx="336">
                  <c:v>63965.189</c:v>
                </c:pt>
                <c:pt idx="337">
                  <c:v>63965.829</c:v>
                </c:pt>
                <c:pt idx="338">
                  <c:v>63966.469</c:v>
                </c:pt>
                <c:pt idx="339">
                  <c:v>63967.109</c:v>
                </c:pt>
                <c:pt idx="340">
                  <c:v>63967.749</c:v>
                </c:pt>
                <c:pt idx="341">
                  <c:v>63968.389</c:v>
                </c:pt>
                <c:pt idx="342">
                  <c:v>63969.029</c:v>
                </c:pt>
                <c:pt idx="343">
                  <c:v>63969.669</c:v>
                </c:pt>
                <c:pt idx="344">
                  <c:v>63970.309</c:v>
                </c:pt>
                <c:pt idx="345">
                  <c:v>63970.949</c:v>
                </c:pt>
                <c:pt idx="346">
                  <c:v>63971.589</c:v>
                </c:pt>
                <c:pt idx="347">
                  <c:v>63972.229</c:v>
                </c:pt>
                <c:pt idx="348">
                  <c:v>63972.869</c:v>
                </c:pt>
                <c:pt idx="349">
                  <c:v>63973.509</c:v>
                </c:pt>
                <c:pt idx="350">
                  <c:v>63974.149</c:v>
                </c:pt>
                <c:pt idx="351">
                  <c:v>63974.789</c:v>
                </c:pt>
                <c:pt idx="352">
                  <c:v>63975.429</c:v>
                </c:pt>
                <c:pt idx="353">
                  <c:v>63976.069</c:v>
                </c:pt>
                <c:pt idx="354">
                  <c:v>63976.709</c:v>
                </c:pt>
                <c:pt idx="355">
                  <c:v>63977.349</c:v>
                </c:pt>
                <c:pt idx="356">
                  <c:v>63977.989</c:v>
                </c:pt>
                <c:pt idx="357">
                  <c:v>63978.629</c:v>
                </c:pt>
                <c:pt idx="358">
                  <c:v>63979.269</c:v>
                </c:pt>
                <c:pt idx="359">
                  <c:v>63979.909</c:v>
                </c:pt>
                <c:pt idx="360">
                  <c:v>63980.549</c:v>
                </c:pt>
                <c:pt idx="361">
                  <c:v>63981.189</c:v>
                </c:pt>
                <c:pt idx="362">
                  <c:v>63981.829</c:v>
                </c:pt>
                <c:pt idx="363">
                  <c:v>63982.469</c:v>
                </c:pt>
                <c:pt idx="364">
                  <c:v>63983.109</c:v>
                </c:pt>
                <c:pt idx="365">
                  <c:v>63983.749</c:v>
                </c:pt>
                <c:pt idx="366">
                  <c:v>63984.389</c:v>
                </c:pt>
                <c:pt idx="367">
                  <c:v>63985.029</c:v>
                </c:pt>
                <c:pt idx="368">
                  <c:v>63985.669</c:v>
                </c:pt>
                <c:pt idx="369">
                  <c:v>63986.309</c:v>
                </c:pt>
                <c:pt idx="370">
                  <c:v>63986.949</c:v>
                </c:pt>
                <c:pt idx="371">
                  <c:v>63987.589</c:v>
                </c:pt>
                <c:pt idx="372">
                  <c:v>63988.229</c:v>
                </c:pt>
                <c:pt idx="373">
                  <c:v>63988.869</c:v>
                </c:pt>
                <c:pt idx="374">
                  <c:v>63989.509</c:v>
                </c:pt>
                <c:pt idx="375">
                  <c:v>63990.149</c:v>
                </c:pt>
                <c:pt idx="376">
                  <c:v>63990.789</c:v>
                </c:pt>
                <c:pt idx="377">
                  <c:v>63991.429</c:v>
                </c:pt>
                <c:pt idx="378">
                  <c:v>63992.069</c:v>
                </c:pt>
                <c:pt idx="379">
                  <c:v>63992.709</c:v>
                </c:pt>
                <c:pt idx="380">
                  <c:v>63993.349</c:v>
                </c:pt>
                <c:pt idx="381">
                  <c:v>63993.989</c:v>
                </c:pt>
                <c:pt idx="382">
                  <c:v>63994.629</c:v>
                </c:pt>
                <c:pt idx="383">
                  <c:v>63995.269</c:v>
                </c:pt>
                <c:pt idx="384">
                  <c:v>63995.909</c:v>
                </c:pt>
                <c:pt idx="385">
                  <c:v>63996.549</c:v>
                </c:pt>
                <c:pt idx="386">
                  <c:v>63997.189</c:v>
                </c:pt>
                <c:pt idx="387">
                  <c:v>63997.829</c:v>
                </c:pt>
                <c:pt idx="388">
                  <c:v>63998.469</c:v>
                </c:pt>
                <c:pt idx="389">
                  <c:v>63999.109</c:v>
                </c:pt>
                <c:pt idx="390">
                  <c:v>63999.749</c:v>
                </c:pt>
                <c:pt idx="391">
                  <c:v>64000.389</c:v>
                </c:pt>
                <c:pt idx="392">
                  <c:v>64001.029</c:v>
                </c:pt>
                <c:pt idx="393">
                  <c:v>64001.669</c:v>
                </c:pt>
                <c:pt idx="394">
                  <c:v>64002.309</c:v>
                </c:pt>
                <c:pt idx="395">
                  <c:v>64002.949</c:v>
                </c:pt>
                <c:pt idx="396">
                  <c:v>64003.589</c:v>
                </c:pt>
                <c:pt idx="397">
                  <c:v>64004.229</c:v>
                </c:pt>
                <c:pt idx="398">
                  <c:v>64004.869</c:v>
                </c:pt>
                <c:pt idx="399">
                  <c:v>64005.509</c:v>
                </c:pt>
                <c:pt idx="400">
                  <c:v>64006.149</c:v>
                </c:pt>
                <c:pt idx="401">
                  <c:v>64006.789</c:v>
                </c:pt>
                <c:pt idx="402">
                  <c:v>64007.429</c:v>
                </c:pt>
                <c:pt idx="403">
                  <c:v>64008.069</c:v>
                </c:pt>
                <c:pt idx="404">
                  <c:v>64008.709</c:v>
                </c:pt>
                <c:pt idx="405">
                  <c:v>64009.349</c:v>
                </c:pt>
                <c:pt idx="406">
                  <c:v>64009.989</c:v>
                </c:pt>
                <c:pt idx="407">
                  <c:v>64010.629</c:v>
                </c:pt>
                <c:pt idx="408">
                  <c:v>64011.269</c:v>
                </c:pt>
                <c:pt idx="409">
                  <c:v>64011.909</c:v>
                </c:pt>
                <c:pt idx="410">
                  <c:v>64012.549</c:v>
                </c:pt>
                <c:pt idx="411">
                  <c:v>64013.189</c:v>
                </c:pt>
                <c:pt idx="412">
                  <c:v>64013.829</c:v>
                </c:pt>
                <c:pt idx="413">
                  <c:v>64014.469</c:v>
                </c:pt>
                <c:pt idx="414">
                  <c:v>64015.109</c:v>
                </c:pt>
                <c:pt idx="415">
                  <c:v>64015.749</c:v>
                </c:pt>
                <c:pt idx="416">
                  <c:v>64016.389</c:v>
                </c:pt>
                <c:pt idx="417">
                  <c:v>64017.029</c:v>
                </c:pt>
                <c:pt idx="418">
                  <c:v>64017.669</c:v>
                </c:pt>
                <c:pt idx="419">
                  <c:v>64018.309</c:v>
                </c:pt>
                <c:pt idx="420">
                  <c:v>64018.949</c:v>
                </c:pt>
                <c:pt idx="421">
                  <c:v>64019.589</c:v>
                </c:pt>
                <c:pt idx="422">
                  <c:v>64020.229</c:v>
                </c:pt>
                <c:pt idx="423">
                  <c:v>64020.869</c:v>
                </c:pt>
                <c:pt idx="424">
                  <c:v>64021.509</c:v>
                </c:pt>
                <c:pt idx="425">
                  <c:v>64022.149</c:v>
                </c:pt>
                <c:pt idx="426">
                  <c:v>64022.789</c:v>
                </c:pt>
                <c:pt idx="427">
                  <c:v>64023.429</c:v>
                </c:pt>
                <c:pt idx="428">
                  <c:v>64024.069</c:v>
                </c:pt>
                <c:pt idx="429">
                  <c:v>64024.709</c:v>
                </c:pt>
                <c:pt idx="430">
                  <c:v>64025.349</c:v>
                </c:pt>
                <c:pt idx="431">
                  <c:v>64025.989</c:v>
                </c:pt>
                <c:pt idx="432">
                  <c:v>64026.629</c:v>
                </c:pt>
                <c:pt idx="433">
                  <c:v>64027.269</c:v>
                </c:pt>
                <c:pt idx="434">
                  <c:v>64027.909</c:v>
                </c:pt>
                <c:pt idx="435">
                  <c:v>64028.549</c:v>
                </c:pt>
                <c:pt idx="436">
                  <c:v>64029.189</c:v>
                </c:pt>
                <c:pt idx="437">
                  <c:v>64029.829</c:v>
                </c:pt>
                <c:pt idx="438">
                  <c:v>64030.469</c:v>
                </c:pt>
                <c:pt idx="439">
                  <c:v>64031.109</c:v>
                </c:pt>
                <c:pt idx="440">
                  <c:v>64031.749</c:v>
                </c:pt>
                <c:pt idx="441">
                  <c:v>64032.389</c:v>
                </c:pt>
                <c:pt idx="442">
                  <c:v>64033.029</c:v>
                </c:pt>
                <c:pt idx="443">
                  <c:v>64033.669</c:v>
                </c:pt>
                <c:pt idx="444">
                  <c:v>64034.309</c:v>
                </c:pt>
                <c:pt idx="445">
                  <c:v>64034.949</c:v>
                </c:pt>
                <c:pt idx="446">
                  <c:v>64035.589</c:v>
                </c:pt>
                <c:pt idx="447">
                  <c:v>64036.229</c:v>
                </c:pt>
                <c:pt idx="448">
                  <c:v>64036.869</c:v>
                </c:pt>
                <c:pt idx="449">
                  <c:v>64037.509</c:v>
                </c:pt>
                <c:pt idx="450">
                  <c:v>64038.149</c:v>
                </c:pt>
                <c:pt idx="451">
                  <c:v>64038.789</c:v>
                </c:pt>
                <c:pt idx="452">
                  <c:v>64039.429</c:v>
                </c:pt>
                <c:pt idx="453">
                  <c:v>64040.069</c:v>
                </c:pt>
                <c:pt idx="454">
                  <c:v>64040.709</c:v>
                </c:pt>
                <c:pt idx="455">
                  <c:v>64041.349</c:v>
                </c:pt>
                <c:pt idx="456">
                  <c:v>64041.989</c:v>
                </c:pt>
                <c:pt idx="457">
                  <c:v>64042.629</c:v>
                </c:pt>
                <c:pt idx="458">
                  <c:v>64043.269</c:v>
                </c:pt>
                <c:pt idx="459">
                  <c:v>64043.909</c:v>
                </c:pt>
                <c:pt idx="460">
                  <c:v>64044.549</c:v>
                </c:pt>
                <c:pt idx="461">
                  <c:v>64045.189</c:v>
                </c:pt>
                <c:pt idx="462">
                  <c:v>64045.829</c:v>
                </c:pt>
                <c:pt idx="463">
                  <c:v>64046.469</c:v>
                </c:pt>
                <c:pt idx="464">
                  <c:v>64047.109</c:v>
                </c:pt>
                <c:pt idx="465">
                  <c:v>64047.749</c:v>
                </c:pt>
                <c:pt idx="466">
                  <c:v>64048.389</c:v>
                </c:pt>
                <c:pt idx="467">
                  <c:v>64049.029</c:v>
                </c:pt>
                <c:pt idx="468">
                  <c:v>64049.669</c:v>
                </c:pt>
                <c:pt idx="469">
                  <c:v>64050.309</c:v>
                </c:pt>
                <c:pt idx="470">
                  <c:v>64050.949</c:v>
                </c:pt>
                <c:pt idx="471">
                  <c:v>64051.589</c:v>
                </c:pt>
                <c:pt idx="472">
                  <c:v>64052.229</c:v>
                </c:pt>
                <c:pt idx="473">
                  <c:v>64052.869</c:v>
                </c:pt>
                <c:pt idx="474">
                  <c:v>64053.509</c:v>
                </c:pt>
                <c:pt idx="475">
                  <c:v>64054.149</c:v>
                </c:pt>
                <c:pt idx="476">
                  <c:v>64054.789</c:v>
                </c:pt>
                <c:pt idx="477">
                  <c:v>64055.429</c:v>
                </c:pt>
                <c:pt idx="478">
                  <c:v>64056.069</c:v>
                </c:pt>
                <c:pt idx="479">
                  <c:v>64056.709</c:v>
                </c:pt>
                <c:pt idx="480">
                  <c:v>64057.349</c:v>
                </c:pt>
                <c:pt idx="481">
                  <c:v>64057.989</c:v>
                </c:pt>
                <c:pt idx="482">
                  <c:v>64058.629</c:v>
                </c:pt>
                <c:pt idx="483">
                  <c:v>64059.269</c:v>
                </c:pt>
                <c:pt idx="484">
                  <c:v>64059.909</c:v>
                </c:pt>
                <c:pt idx="485">
                  <c:v>64060.549</c:v>
                </c:pt>
                <c:pt idx="486">
                  <c:v>64061.189</c:v>
                </c:pt>
                <c:pt idx="487">
                  <c:v>64061.829</c:v>
                </c:pt>
                <c:pt idx="488">
                  <c:v>64062.469</c:v>
                </c:pt>
                <c:pt idx="489">
                  <c:v>64063.109</c:v>
                </c:pt>
                <c:pt idx="490">
                  <c:v>64063.749</c:v>
                </c:pt>
                <c:pt idx="491">
                  <c:v>64064.389</c:v>
                </c:pt>
                <c:pt idx="492">
                  <c:v>64065.029</c:v>
                </c:pt>
                <c:pt idx="493">
                  <c:v>64065.669</c:v>
                </c:pt>
                <c:pt idx="494">
                  <c:v>64066.309</c:v>
                </c:pt>
                <c:pt idx="495">
                  <c:v>64066.949</c:v>
                </c:pt>
                <c:pt idx="496">
                  <c:v>64067.589</c:v>
                </c:pt>
                <c:pt idx="497">
                  <c:v>64068.229</c:v>
                </c:pt>
                <c:pt idx="498">
                  <c:v>64068.869</c:v>
                </c:pt>
                <c:pt idx="499">
                  <c:v>64069.509</c:v>
                </c:pt>
                <c:pt idx="500">
                  <c:v>64070.149</c:v>
                </c:pt>
                <c:pt idx="501">
                  <c:v>64070.789</c:v>
                </c:pt>
                <c:pt idx="502">
                  <c:v>64071.429</c:v>
                </c:pt>
                <c:pt idx="503">
                  <c:v>64072.069</c:v>
                </c:pt>
                <c:pt idx="504">
                  <c:v>64072.709</c:v>
                </c:pt>
                <c:pt idx="505">
                  <c:v>64073.349</c:v>
                </c:pt>
                <c:pt idx="506">
                  <c:v>64073.989</c:v>
                </c:pt>
                <c:pt idx="507">
                  <c:v>64074.629</c:v>
                </c:pt>
                <c:pt idx="508">
                  <c:v>64075.269</c:v>
                </c:pt>
                <c:pt idx="509">
                  <c:v>64075.909</c:v>
                </c:pt>
                <c:pt idx="510">
                  <c:v>64076.549</c:v>
                </c:pt>
                <c:pt idx="511">
                  <c:v>64077.189</c:v>
                </c:pt>
                <c:pt idx="512">
                  <c:v>64077.829</c:v>
                </c:pt>
                <c:pt idx="513">
                  <c:v>64078.469</c:v>
                </c:pt>
                <c:pt idx="514">
                  <c:v>64079.109</c:v>
                </c:pt>
                <c:pt idx="515">
                  <c:v>64079.749</c:v>
                </c:pt>
                <c:pt idx="516">
                  <c:v>64080.389</c:v>
                </c:pt>
                <c:pt idx="517">
                  <c:v>64081.029</c:v>
                </c:pt>
                <c:pt idx="518">
                  <c:v>64081.669</c:v>
                </c:pt>
                <c:pt idx="519">
                  <c:v>64082.309</c:v>
                </c:pt>
                <c:pt idx="520">
                  <c:v>64082.949</c:v>
                </c:pt>
                <c:pt idx="521">
                  <c:v>64083.589</c:v>
                </c:pt>
                <c:pt idx="522">
                  <c:v>64084.229</c:v>
                </c:pt>
                <c:pt idx="523">
                  <c:v>64084.869</c:v>
                </c:pt>
                <c:pt idx="524">
                  <c:v>64085.509</c:v>
                </c:pt>
                <c:pt idx="525">
                  <c:v>64086.149</c:v>
                </c:pt>
                <c:pt idx="526">
                  <c:v>64086.789</c:v>
                </c:pt>
                <c:pt idx="527">
                  <c:v>64087.429</c:v>
                </c:pt>
                <c:pt idx="528">
                  <c:v>64088.069</c:v>
                </c:pt>
                <c:pt idx="529">
                  <c:v>64088.709</c:v>
                </c:pt>
                <c:pt idx="530">
                  <c:v>64089.349</c:v>
                </c:pt>
                <c:pt idx="531">
                  <c:v>64089.989</c:v>
                </c:pt>
                <c:pt idx="532">
                  <c:v>64090.629</c:v>
                </c:pt>
                <c:pt idx="533">
                  <c:v>64091.269</c:v>
                </c:pt>
                <c:pt idx="534">
                  <c:v>64091.909</c:v>
                </c:pt>
                <c:pt idx="535">
                  <c:v>64092.549</c:v>
                </c:pt>
                <c:pt idx="536">
                  <c:v>64093.189</c:v>
                </c:pt>
                <c:pt idx="537">
                  <c:v>64093.829</c:v>
                </c:pt>
                <c:pt idx="538">
                  <c:v>64094.469</c:v>
                </c:pt>
                <c:pt idx="539">
                  <c:v>64095.109</c:v>
                </c:pt>
                <c:pt idx="540">
                  <c:v>64095.749</c:v>
                </c:pt>
                <c:pt idx="541">
                  <c:v>64096.389</c:v>
                </c:pt>
                <c:pt idx="542">
                  <c:v>64097.029</c:v>
                </c:pt>
                <c:pt idx="543">
                  <c:v>64097.669</c:v>
                </c:pt>
                <c:pt idx="544">
                  <c:v>64098.309</c:v>
                </c:pt>
                <c:pt idx="545">
                  <c:v>64098.949</c:v>
                </c:pt>
                <c:pt idx="546">
                  <c:v>64099.589</c:v>
                </c:pt>
                <c:pt idx="547">
                  <c:v>64100.229</c:v>
                </c:pt>
                <c:pt idx="548">
                  <c:v>64100.869</c:v>
                </c:pt>
                <c:pt idx="549">
                  <c:v>64101.509</c:v>
                </c:pt>
                <c:pt idx="550">
                  <c:v>64102.149</c:v>
                </c:pt>
                <c:pt idx="551">
                  <c:v>64102.789</c:v>
                </c:pt>
                <c:pt idx="552">
                  <c:v>64103.429</c:v>
                </c:pt>
                <c:pt idx="553">
                  <c:v>64104.069</c:v>
                </c:pt>
                <c:pt idx="554">
                  <c:v>64104.709</c:v>
                </c:pt>
                <c:pt idx="555">
                  <c:v>64105.349</c:v>
                </c:pt>
                <c:pt idx="556">
                  <c:v>64105.989</c:v>
                </c:pt>
                <c:pt idx="557">
                  <c:v>64106.629</c:v>
                </c:pt>
                <c:pt idx="558">
                  <c:v>64107.269</c:v>
                </c:pt>
                <c:pt idx="559">
                  <c:v>64107.909</c:v>
                </c:pt>
                <c:pt idx="560">
                  <c:v>64108.549</c:v>
                </c:pt>
                <c:pt idx="561">
                  <c:v>64109.189</c:v>
                </c:pt>
                <c:pt idx="562">
                  <c:v>64109.829</c:v>
                </c:pt>
                <c:pt idx="563">
                  <c:v>64110.469</c:v>
                </c:pt>
                <c:pt idx="564">
                  <c:v>64111.109</c:v>
                </c:pt>
                <c:pt idx="565">
                  <c:v>64111.749</c:v>
                </c:pt>
                <c:pt idx="566">
                  <c:v>64112.389</c:v>
                </c:pt>
                <c:pt idx="567">
                  <c:v>64113.029</c:v>
                </c:pt>
                <c:pt idx="568">
                  <c:v>64113.669</c:v>
                </c:pt>
                <c:pt idx="569">
                  <c:v>64114.309</c:v>
                </c:pt>
                <c:pt idx="570">
                  <c:v>64114.949</c:v>
                </c:pt>
                <c:pt idx="571">
                  <c:v>64115.589</c:v>
                </c:pt>
                <c:pt idx="572">
                  <c:v>64116.229</c:v>
                </c:pt>
                <c:pt idx="573">
                  <c:v>64116.869</c:v>
                </c:pt>
                <c:pt idx="574">
                  <c:v>64117.509</c:v>
                </c:pt>
                <c:pt idx="575">
                  <c:v>64118.149</c:v>
                </c:pt>
                <c:pt idx="576">
                  <c:v>64118.789</c:v>
                </c:pt>
                <c:pt idx="577">
                  <c:v>64119.429</c:v>
                </c:pt>
                <c:pt idx="578">
                  <c:v>64120.069</c:v>
                </c:pt>
                <c:pt idx="579">
                  <c:v>64120.709</c:v>
                </c:pt>
                <c:pt idx="580">
                  <c:v>64121.349</c:v>
                </c:pt>
                <c:pt idx="581">
                  <c:v>64121.989</c:v>
                </c:pt>
                <c:pt idx="582">
                  <c:v>64122.629</c:v>
                </c:pt>
                <c:pt idx="583">
                  <c:v>64123.269</c:v>
                </c:pt>
                <c:pt idx="584">
                  <c:v>64123.909</c:v>
                </c:pt>
                <c:pt idx="585">
                  <c:v>64124.549</c:v>
                </c:pt>
                <c:pt idx="586">
                  <c:v>64125.189</c:v>
                </c:pt>
                <c:pt idx="587">
                  <c:v>64125.829</c:v>
                </c:pt>
                <c:pt idx="588">
                  <c:v>64126.469</c:v>
                </c:pt>
                <c:pt idx="589">
                  <c:v>64127.109</c:v>
                </c:pt>
                <c:pt idx="590">
                  <c:v>64127.749</c:v>
                </c:pt>
                <c:pt idx="591">
                  <c:v>64128.389</c:v>
                </c:pt>
                <c:pt idx="592">
                  <c:v>64129.029</c:v>
                </c:pt>
                <c:pt idx="593">
                  <c:v>64129.669</c:v>
                </c:pt>
                <c:pt idx="594">
                  <c:v>64130.309</c:v>
                </c:pt>
                <c:pt idx="595">
                  <c:v>64130.949</c:v>
                </c:pt>
                <c:pt idx="596">
                  <c:v>64131.589</c:v>
                </c:pt>
                <c:pt idx="597">
                  <c:v>64132.229</c:v>
                </c:pt>
                <c:pt idx="598">
                  <c:v>64132.869</c:v>
                </c:pt>
                <c:pt idx="599">
                  <c:v>64133.509</c:v>
                </c:pt>
                <c:pt idx="600">
                  <c:v>64134.149</c:v>
                </c:pt>
                <c:pt idx="601">
                  <c:v>64134.789</c:v>
                </c:pt>
                <c:pt idx="602">
                  <c:v>64135.429</c:v>
                </c:pt>
                <c:pt idx="603">
                  <c:v>64136.069</c:v>
                </c:pt>
                <c:pt idx="604">
                  <c:v>64136.709</c:v>
                </c:pt>
                <c:pt idx="605">
                  <c:v>64137.349</c:v>
                </c:pt>
                <c:pt idx="606">
                  <c:v>64137.989</c:v>
                </c:pt>
                <c:pt idx="607">
                  <c:v>64138.629</c:v>
                </c:pt>
                <c:pt idx="608">
                  <c:v>64139.269</c:v>
                </c:pt>
                <c:pt idx="609">
                  <c:v>64139.909</c:v>
                </c:pt>
                <c:pt idx="610">
                  <c:v>64140.549</c:v>
                </c:pt>
                <c:pt idx="611">
                  <c:v>64141.189</c:v>
                </c:pt>
                <c:pt idx="612">
                  <c:v>64141.829</c:v>
                </c:pt>
                <c:pt idx="613">
                  <c:v>64142.469</c:v>
                </c:pt>
                <c:pt idx="614">
                  <c:v>64143.109</c:v>
                </c:pt>
                <c:pt idx="615">
                  <c:v>64143.749</c:v>
                </c:pt>
                <c:pt idx="616">
                  <c:v>64144.389</c:v>
                </c:pt>
                <c:pt idx="617">
                  <c:v>64145.029</c:v>
                </c:pt>
                <c:pt idx="618">
                  <c:v>64145.669</c:v>
                </c:pt>
                <c:pt idx="619">
                  <c:v>64146.309</c:v>
                </c:pt>
                <c:pt idx="620">
                  <c:v>64146.949</c:v>
                </c:pt>
                <c:pt idx="621">
                  <c:v>64147.589</c:v>
                </c:pt>
                <c:pt idx="622">
                  <c:v>64148.229</c:v>
                </c:pt>
                <c:pt idx="623">
                  <c:v>64148.869</c:v>
                </c:pt>
                <c:pt idx="624">
                  <c:v>64149.509</c:v>
                </c:pt>
                <c:pt idx="625">
                  <c:v>64150.149</c:v>
                </c:pt>
                <c:pt idx="626">
                  <c:v>64150.789</c:v>
                </c:pt>
                <c:pt idx="627">
                  <c:v>64151.429</c:v>
                </c:pt>
                <c:pt idx="628">
                  <c:v>64152.069</c:v>
                </c:pt>
                <c:pt idx="629">
                  <c:v>64152.709</c:v>
                </c:pt>
                <c:pt idx="630">
                  <c:v>64153.349</c:v>
                </c:pt>
                <c:pt idx="631">
                  <c:v>64153.989</c:v>
                </c:pt>
                <c:pt idx="632">
                  <c:v>64154.629</c:v>
                </c:pt>
                <c:pt idx="633">
                  <c:v>64155.269</c:v>
                </c:pt>
                <c:pt idx="634">
                  <c:v>64155.909</c:v>
                </c:pt>
                <c:pt idx="635">
                  <c:v>64156.549</c:v>
                </c:pt>
                <c:pt idx="636">
                  <c:v>64157.189</c:v>
                </c:pt>
                <c:pt idx="637">
                  <c:v>64157.829</c:v>
                </c:pt>
                <c:pt idx="638">
                  <c:v>64158.469</c:v>
                </c:pt>
                <c:pt idx="639">
                  <c:v>64159.109</c:v>
                </c:pt>
                <c:pt idx="640">
                  <c:v>64159.749</c:v>
                </c:pt>
                <c:pt idx="641">
                  <c:v>64160.389</c:v>
                </c:pt>
                <c:pt idx="642">
                  <c:v>64161.029</c:v>
                </c:pt>
                <c:pt idx="643">
                  <c:v>64161.669</c:v>
                </c:pt>
                <c:pt idx="644">
                  <c:v>64162.309</c:v>
                </c:pt>
                <c:pt idx="645">
                  <c:v>64162.949</c:v>
                </c:pt>
                <c:pt idx="646">
                  <c:v>64163.589</c:v>
                </c:pt>
                <c:pt idx="647">
                  <c:v>64164.229</c:v>
                </c:pt>
                <c:pt idx="648">
                  <c:v>64164.869</c:v>
                </c:pt>
                <c:pt idx="649">
                  <c:v>64165.509</c:v>
                </c:pt>
                <c:pt idx="650">
                  <c:v>64166.149</c:v>
                </c:pt>
                <c:pt idx="651">
                  <c:v>64166.789</c:v>
                </c:pt>
                <c:pt idx="652">
                  <c:v>64167.429</c:v>
                </c:pt>
                <c:pt idx="653">
                  <c:v>64168.069</c:v>
                </c:pt>
                <c:pt idx="654">
                  <c:v>64168.709</c:v>
                </c:pt>
                <c:pt idx="655">
                  <c:v>64169.349</c:v>
                </c:pt>
                <c:pt idx="656">
                  <c:v>64169.989</c:v>
                </c:pt>
                <c:pt idx="657">
                  <c:v>64170.629</c:v>
                </c:pt>
                <c:pt idx="658">
                  <c:v>64171.269</c:v>
                </c:pt>
                <c:pt idx="659">
                  <c:v>64171.909</c:v>
                </c:pt>
                <c:pt idx="660">
                  <c:v>64172.549</c:v>
                </c:pt>
                <c:pt idx="661">
                  <c:v>64173.189</c:v>
                </c:pt>
                <c:pt idx="662">
                  <c:v>64173.829</c:v>
                </c:pt>
                <c:pt idx="663">
                  <c:v>64174.469</c:v>
                </c:pt>
                <c:pt idx="664">
                  <c:v>64175.109</c:v>
                </c:pt>
                <c:pt idx="665">
                  <c:v>64175.749</c:v>
                </c:pt>
                <c:pt idx="666">
                  <c:v>64176.389</c:v>
                </c:pt>
                <c:pt idx="667">
                  <c:v>64177.029</c:v>
                </c:pt>
                <c:pt idx="668">
                  <c:v>64177.669</c:v>
                </c:pt>
                <c:pt idx="669">
                  <c:v>64178.309</c:v>
                </c:pt>
                <c:pt idx="670">
                  <c:v>64178.949</c:v>
                </c:pt>
                <c:pt idx="671">
                  <c:v>64179.589</c:v>
                </c:pt>
                <c:pt idx="672">
                  <c:v>64180.229</c:v>
                </c:pt>
                <c:pt idx="673">
                  <c:v>64180.869</c:v>
                </c:pt>
                <c:pt idx="674">
                  <c:v>64181.509</c:v>
                </c:pt>
                <c:pt idx="675">
                  <c:v>64182.149</c:v>
                </c:pt>
                <c:pt idx="676">
                  <c:v>64182.789</c:v>
                </c:pt>
                <c:pt idx="677">
                  <c:v>64183.429</c:v>
                </c:pt>
                <c:pt idx="678">
                  <c:v>64184.069</c:v>
                </c:pt>
                <c:pt idx="679">
                  <c:v>64184.709</c:v>
                </c:pt>
                <c:pt idx="680">
                  <c:v>64185.349</c:v>
                </c:pt>
                <c:pt idx="681">
                  <c:v>64185.989</c:v>
                </c:pt>
                <c:pt idx="682">
                  <c:v>64186.629</c:v>
                </c:pt>
                <c:pt idx="683">
                  <c:v>64187.269</c:v>
                </c:pt>
                <c:pt idx="684">
                  <c:v>64187.909</c:v>
                </c:pt>
                <c:pt idx="685">
                  <c:v>64188.549</c:v>
                </c:pt>
                <c:pt idx="686">
                  <c:v>64189.189</c:v>
                </c:pt>
                <c:pt idx="687">
                  <c:v>64189.829</c:v>
                </c:pt>
                <c:pt idx="688">
                  <c:v>64190.469</c:v>
                </c:pt>
                <c:pt idx="689">
                  <c:v>64191.109</c:v>
                </c:pt>
                <c:pt idx="690">
                  <c:v>64191.749</c:v>
                </c:pt>
                <c:pt idx="691">
                  <c:v>64192.389</c:v>
                </c:pt>
                <c:pt idx="692">
                  <c:v>64193.029</c:v>
                </c:pt>
                <c:pt idx="693">
                  <c:v>64193.669</c:v>
                </c:pt>
                <c:pt idx="694">
                  <c:v>64194.309</c:v>
                </c:pt>
                <c:pt idx="695">
                  <c:v>64194.949</c:v>
                </c:pt>
                <c:pt idx="696">
                  <c:v>64195.589</c:v>
                </c:pt>
                <c:pt idx="697">
                  <c:v>64196.229</c:v>
                </c:pt>
                <c:pt idx="698">
                  <c:v>64196.869</c:v>
                </c:pt>
                <c:pt idx="699">
                  <c:v>64197.509</c:v>
                </c:pt>
                <c:pt idx="700">
                  <c:v>64198.149</c:v>
                </c:pt>
                <c:pt idx="701">
                  <c:v>64198.789</c:v>
                </c:pt>
                <c:pt idx="702">
                  <c:v>64199.429</c:v>
                </c:pt>
                <c:pt idx="703">
                  <c:v>64200.069</c:v>
                </c:pt>
                <c:pt idx="704">
                  <c:v>64200.709</c:v>
                </c:pt>
                <c:pt idx="705">
                  <c:v>64201.349</c:v>
                </c:pt>
                <c:pt idx="706">
                  <c:v>64201.989</c:v>
                </c:pt>
                <c:pt idx="707">
                  <c:v>64202.629</c:v>
                </c:pt>
                <c:pt idx="708">
                  <c:v>64203.269</c:v>
                </c:pt>
                <c:pt idx="709">
                  <c:v>64203.909</c:v>
                </c:pt>
                <c:pt idx="710">
                  <c:v>64204.549</c:v>
                </c:pt>
                <c:pt idx="711">
                  <c:v>64205.189</c:v>
                </c:pt>
                <c:pt idx="712">
                  <c:v>64205.829</c:v>
                </c:pt>
                <c:pt idx="713">
                  <c:v>64206.469</c:v>
                </c:pt>
                <c:pt idx="714">
                  <c:v>64207.109</c:v>
                </c:pt>
                <c:pt idx="715">
                  <c:v>64207.749</c:v>
                </c:pt>
                <c:pt idx="716">
                  <c:v>64208.389</c:v>
                </c:pt>
                <c:pt idx="717">
                  <c:v>64209.029</c:v>
                </c:pt>
                <c:pt idx="718">
                  <c:v>64209.669</c:v>
                </c:pt>
                <c:pt idx="719">
                  <c:v>64210.309</c:v>
                </c:pt>
                <c:pt idx="720">
                  <c:v>64210.949</c:v>
                </c:pt>
                <c:pt idx="721">
                  <c:v>64211.589</c:v>
                </c:pt>
                <c:pt idx="722">
                  <c:v>64212.229</c:v>
                </c:pt>
                <c:pt idx="723">
                  <c:v>64212.869</c:v>
                </c:pt>
                <c:pt idx="724">
                  <c:v>64213.509</c:v>
                </c:pt>
                <c:pt idx="725">
                  <c:v>64214.149</c:v>
                </c:pt>
                <c:pt idx="726">
                  <c:v>64214.789</c:v>
                </c:pt>
                <c:pt idx="727">
                  <c:v>64215.429</c:v>
                </c:pt>
                <c:pt idx="728">
                  <c:v>64216.069</c:v>
                </c:pt>
                <c:pt idx="729">
                  <c:v>64216.709</c:v>
                </c:pt>
                <c:pt idx="730">
                  <c:v>64217.349</c:v>
                </c:pt>
                <c:pt idx="731">
                  <c:v>64217.989</c:v>
                </c:pt>
                <c:pt idx="732">
                  <c:v>64218.629</c:v>
                </c:pt>
                <c:pt idx="733">
                  <c:v>64219.269</c:v>
                </c:pt>
                <c:pt idx="734">
                  <c:v>64219.909</c:v>
                </c:pt>
                <c:pt idx="735">
                  <c:v>64220.549</c:v>
                </c:pt>
                <c:pt idx="736">
                  <c:v>64221.189</c:v>
                </c:pt>
                <c:pt idx="737">
                  <c:v>64221.829</c:v>
                </c:pt>
                <c:pt idx="738">
                  <c:v>64222.469</c:v>
                </c:pt>
                <c:pt idx="739">
                  <c:v>64223.109</c:v>
                </c:pt>
                <c:pt idx="740">
                  <c:v>64223.749</c:v>
                </c:pt>
                <c:pt idx="741">
                  <c:v>64224.389</c:v>
                </c:pt>
                <c:pt idx="742">
                  <c:v>64225.029</c:v>
                </c:pt>
                <c:pt idx="743">
                  <c:v>64225.669</c:v>
                </c:pt>
                <c:pt idx="744">
                  <c:v>64226.309</c:v>
                </c:pt>
                <c:pt idx="745">
                  <c:v>64226.949</c:v>
                </c:pt>
                <c:pt idx="746">
                  <c:v>64227.589</c:v>
                </c:pt>
                <c:pt idx="747">
                  <c:v>64228.229</c:v>
                </c:pt>
                <c:pt idx="748">
                  <c:v>64228.869</c:v>
                </c:pt>
                <c:pt idx="749">
                  <c:v>64229.509</c:v>
                </c:pt>
                <c:pt idx="750">
                  <c:v>64230.149</c:v>
                </c:pt>
                <c:pt idx="751">
                  <c:v>64230.789</c:v>
                </c:pt>
                <c:pt idx="752">
                  <c:v>64231.429</c:v>
                </c:pt>
                <c:pt idx="753">
                  <c:v>64232.069</c:v>
                </c:pt>
                <c:pt idx="754">
                  <c:v>64232.709</c:v>
                </c:pt>
                <c:pt idx="755">
                  <c:v>64233.349</c:v>
                </c:pt>
                <c:pt idx="756">
                  <c:v>64233.989</c:v>
                </c:pt>
                <c:pt idx="757">
                  <c:v>64234.629</c:v>
                </c:pt>
                <c:pt idx="758">
                  <c:v>64235.269</c:v>
                </c:pt>
                <c:pt idx="759">
                  <c:v>64235.909</c:v>
                </c:pt>
                <c:pt idx="760">
                  <c:v>64236.549</c:v>
                </c:pt>
                <c:pt idx="761">
                  <c:v>64237.189</c:v>
                </c:pt>
                <c:pt idx="762">
                  <c:v>64237.829</c:v>
                </c:pt>
                <c:pt idx="763">
                  <c:v>64238.469</c:v>
                </c:pt>
                <c:pt idx="764">
                  <c:v>64239.109</c:v>
                </c:pt>
                <c:pt idx="765">
                  <c:v>64239.749</c:v>
                </c:pt>
                <c:pt idx="766">
                  <c:v>64240.389</c:v>
                </c:pt>
                <c:pt idx="767">
                  <c:v>64241.029</c:v>
                </c:pt>
                <c:pt idx="768">
                  <c:v>64241.669</c:v>
                </c:pt>
                <c:pt idx="769">
                  <c:v>64242.309</c:v>
                </c:pt>
                <c:pt idx="770">
                  <c:v>64242.949</c:v>
                </c:pt>
                <c:pt idx="771">
                  <c:v>64243.589</c:v>
                </c:pt>
                <c:pt idx="772">
                  <c:v>64244.229</c:v>
                </c:pt>
                <c:pt idx="773">
                  <c:v>64244.869</c:v>
                </c:pt>
                <c:pt idx="774">
                  <c:v>64245.509</c:v>
                </c:pt>
                <c:pt idx="775">
                  <c:v>64246.149</c:v>
                </c:pt>
                <c:pt idx="776">
                  <c:v>64246.789</c:v>
                </c:pt>
                <c:pt idx="777">
                  <c:v>64247.429</c:v>
                </c:pt>
                <c:pt idx="778">
                  <c:v>64248.069</c:v>
                </c:pt>
                <c:pt idx="779">
                  <c:v>64248.709</c:v>
                </c:pt>
                <c:pt idx="780">
                  <c:v>64249.349</c:v>
                </c:pt>
                <c:pt idx="781">
                  <c:v>64249.989</c:v>
                </c:pt>
                <c:pt idx="782">
                  <c:v>64250.629</c:v>
                </c:pt>
                <c:pt idx="783">
                  <c:v>64251.269</c:v>
                </c:pt>
                <c:pt idx="784">
                  <c:v>64251.909</c:v>
                </c:pt>
                <c:pt idx="785">
                  <c:v>64252.549</c:v>
                </c:pt>
                <c:pt idx="786">
                  <c:v>64253.189</c:v>
                </c:pt>
                <c:pt idx="787">
                  <c:v>64253.829</c:v>
                </c:pt>
                <c:pt idx="788">
                  <c:v>64254.469</c:v>
                </c:pt>
                <c:pt idx="789">
                  <c:v>64255.109</c:v>
                </c:pt>
                <c:pt idx="790">
                  <c:v>64255.749</c:v>
                </c:pt>
                <c:pt idx="791">
                  <c:v>64256.389</c:v>
                </c:pt>
                <c:pt idx="792">
                  <c:v>64257.029</c:v>
                </c:pt>
                <c:pt idx="793">
                  <c:v>64257.669</c:v>
                </c:pt>
                <c:pt idx="794">
                  <c:v>64258.309</c:v>
                </c:pt>
                <c:pt idx="795">
                  <c:v>64258.949</c:v>
                </c:pt>
                <c:pt idx="796">
                  <c:v>64259.589</c:v>
                </c:pt>
                <c:pt idx="797">
                  <c:v>64260.229</c:v>
                </c:pt>
                <c:pt idx="798">
                  <c:v>64260.869</c:v>
                </c:pt>
                <c:pt idx="799">
                  <c:v>64261.509</c:v>
                </c:pt>
                <c:pt idx="800">
                  <c:v>64262.149</c:v>
                </c:pt>
                <c:pt idx="801">
                  <c:v>64262.789</c:v>
                </c:pt>
                <c:pt idx="802">
                  <c:v>64263.429</c:v>
                </c:pt>
                <c:pt idx="803">
                  <c:v>64264.069</c:v>
                </c:pt>
                <c:pt idx="804">
                  <c:v>64264.709</c:v>
                </c:pt>
                <c:pt idx="805">
                  <c:v>64265.349</c:v>
                </c:pt>
                <c:pt idx="806">
                  <c:v>64265.989</c:v>
                </c:pt>
                <c:pt idx="807">
                  <c:v>64266.629</c:v>
                </c:pt>
                <c:pt idx="808">
                  <c:v>64267.269</c:v>
                </c:pt>
                <c:pt idx="809">
                  <c:v>64267.909</c:v>
                </c:pt>
                <c:pt idx="810">
                  <c:v>64268.549</c:v>
                </c:pt>
                <c:pt idx="811">
                  <c:v>64269.189</c:v>
                </c:pt>
                <c:pt idx="812">
                  <c:v>64269.829</c:v>
                </c:pt>
                <c:pt idx="813">
                  <c:v>64270.469</c:v>
                </c:pt>
                <c:pt idx="814">
                  <c:v>64271.109</c:v>
                </c:pt>
                <c:pt idx="815">
                  <c:v>64271.749</c:v>
                </c:pt>
                <c:pt idx="816">
                  <c:v>64272.389</c:v>
                </c:pt>
                <c:pt idx="817">
                  <c:v>64273.029</c:v>
                </c:pt>
                <c:pt idx="818">
                  <c:v>64273.669</c:v>
                </c:pt>
                <c:pt idx="819">
                  <c:v>64274.309</c:v>
                </c:pt>
                <c:pt idx="820">
                  <c:v>64274.949</c:v>
                </c:pt>
                <c:pt idx="821">
                  <c:v>64275.589</c:v>
                </c:pt>
                <c:pt idx="822">
                  <c:v>64276.229</c:v>
                </c:pt>
                <c:pt idx="823">
                  <c:v>64276.869</c:v>
                </c:pt>
                <c:pt idx="824">
                  <c:v>64277.509</c:v>
                </c:pt>
                <c:pt idx="825">
                  <c:v>64278.149</c:v>
                </c:pt>
                <c:pt idx="826">
                  <c:v>64278.789</c:v>
                </c:pt>
                <c:pt idx="827">
                  <c:v>64279.429</c:v>
                </c:pt>
                <c:pt idx="828">
                  <c:v>64280.069</c:v>
                </c:pt>
                <c:pt idx="829">
                  <c:v>64280.709</c:v>
                </c:pt>
                <c:pt idx="830">
                  <c:v>64281.349</c:v>
                </c:pt>
                <c:pt idx="831">
                  <c:v>64281.989</c:v>
                </c:pt>
                <c:pt idx="832">
                  <c:v>64282.629</c:v>
                </c:pt>
                <c:pt idx="833">
                  <c:v>64283.269</c:v>
                </c:pt>
                <c:pt idx="834">
                  <c:v>64283.909</c:v>
                </c:pt>
                <c:pt idx="835">
                  <c:v>64284.549</c:v>
                </c:pt>
                <c:pt idx="836">
                  <c:v>64285.189</c:v>
                </c:pt>
                <c:pt idx="837">
                  <c:v>64285.829</c:v>
                </c:pt>
                <c:pt idx="838">
                  <c:v>64286.469</c:v>
                </c:pt>
                <c:pt idx="839">
                  <c:v>64287.109</c:v>
                </c:pt>
                <c:pt idx="840">
                  <c:v>64287.749</c:v>
                </c:pt>
                <c:pt idx="841">
                  <c:v>64288.389</c:v>
                </c:pt>
                <c:pt idx="842">
                  <c:v>64289.029</c:v>
                </c:pt>
                <c:pt idx="843">
                  <c:v>64289.669</c:v>
                </c:pt>
                <c:pt idx="844">
                  <c:v>64290.309</c:v>
                </c:pt>
                <c:pt idx="845">
                  <c:v>64290.949</c:v>
                </c:pt>
                <c:pt idx="846">
                  <c:v>64291.589</c:v>
                </c:pt>
                <c:pt idx="847">
                  <c:v>64292.229</c:v>
                </c:pt>
                <c:pt idx="848">
                  <c:v>64292.869</c:v>
                </c:pt>
                <c:pt idx="849">
                  <c:v>64293.509</c:v>
                </c:pt>
                <c:pt idx="850">
                  <c:v>64294.149</c:v>
                </c:pt>
                <c:pt idx="851">
                  <c:v>64294.789</c:v>
                </c:pt>
                <c:pt idx="852">
                  <c:v>64295.429</c:v>
                </c:pt>
                <c:pt idx="853">
                  <c:v>64296.069</c:v>
                </c:pt>
                <c:pt idx="854">
                  <c:v>64296.709</c:v>
                </c:pt>
                <c:pt idx="855">
                  <c:v>64297.349</c:v>
                </c:pt>
                <c:pt idx="856">
                  <c:v>64297.989</c:v>
                </c:pt>
                <c:pt idx="857">
                  <c:v>64298.629</c:v>
                </c:pt>
                <c:pt idx="858">
                  <c:v>64299.269</c:v>
                </c:pt>
                <c:pt idx="859">
                  <c:v>64299.909</c:v>
                </c:pt>
                <c:pt idx="860">
                  <c:v>64300.549</c:v>
                </c:pt>
                <c:pt idx="861">
                  <c:v>64301.189</c:v>
                </c:pt>
                <c:pt idx="862">
                  <c:v>64301.829</c:v>
                </c:pt>
                <c:pt idx="863">
                  <c:v>64302.469</c:v>
                </c:pt>
                <c:pt idx="864">
                  <c:v>64303.109</c:v>
                </c:pt>
                <c:pt idx="865">
                  <c:v>64303.749</c:v>
                </c:pt>
                <c:pt idx="866">
                  <c:v>64304.389</c:v>
                </c:pt>
                <c:pt idx="867">
                  <c:v>64305.029</c:v>
                </c:pt>
                <c:pt idx="868">
                  <c:v>64305.669</c:v>
                </c:pt>
                <c:pt idx="869">
                  <c:v>64306.309</c:v>
                </c:pt>
                <c:pt idx="870">
                  <c:v>64306.949</c:v>
                </c:pt>
                <c:pt idx="871">
                  <c:v>64307.589</c:v>
                </c:pt>
                <c:pt idx="872">
                  <c:v>64308.229</c:v>
                </c:pt>
                <c:pt idx="873">
                  <c:v>64308.869</c:v>
                </c:pt>
                <c:pt idx="874">
                  <c:v>64309.509</c:v>
                </c:pt>
                <c:pt idx="875">
                  <c:v>64310.149</c:v>
                </c:pt>
                <c:pt idx="876">
                  <c:v>64310.789</c:v>
                </c:pt>
                <c:pt idx="877">
                  <c:v>64311.429</c:v>
                </c:pt>
                <c:pt idx="878">
                  <c:v>64312.069</c:v>
                </c:pt>
                <c:pt idx="879">
                  <c:v>64312.709</c:v>
                </c:pt>
                <c:pt idx="880">
                  <c:v>64313.349</c:v>
                </c:pt>
                <c:pt idx="881">
                  <c:v>64313.989</c:v>
                </c:pt>
                <c:pt idx="882">
                  <c:v>64314.629</c:v>
                </c:pt>
                <c:pt idx="883">
                  <c:v>64315.269</c:v>
                </c:pt>
                <c:pt idx="884">
                  <c:v>64315.909</c:v>
                </c:pt>
                <c:pt idx="885">
                  <c:v>64316.549</c:v>
                </c:pt>
                <c:pt idx="886">
                  <c:v>64317.189</c:v>
                </c:pt>
                <c:pt idx="887">
                  <c:v>64317.829</c:v>
                </c:pt>
                <c:pt idx="888">
                  <c:v>64318.469</c:v>
                </c:pt>
                <c:pt idx="889">
                  <c:v>64319.109</c:v>
                </c:pt>
                <c:pt idx="890">
                  <c:v>64319.749</c:v>
                </c:pt>
                <c:pt idx="891">
                  <c:v>64320.389</c:v>
                </c:pt>
                <c:pt idx="892">
                  <c:v>64321.029</c:v>
                </c:pt>
                <c:pt idx="893">
                  <c:v>64321.669</c:v>
                </c:pt>
                <c:pt idx="894">
                  <c:v>64322.309</c:v>
                </c:pt>
                <c:pt idx="895">
                  <c:v>64322.949</c:v>
                </c:pt>
                <c:pt idx="896">
                  <c:v>64323.589</c:v>
                </c:pt>
                <c:pt idx="897">
                  <c:v>64324.229</c:v>
                </c:pt>
                <c:pt idx="898">
                  <c:v>64324.869</c:v>
                </c:pt>
                <c:pt idx="899">
                  <c:v>64325.509</c:v>
                </c:pt>
                <c:pt idx="900">
                  <c:v>64326.149</c:v>
                </c:pt>
                <c:pt idx="901">
                  <c:v>64326.789</c:v>
                </c:pt>
                <c:pt idx="902">
                  <c:v>64327.429</c:v>
                </c:pt>
                <c:pt idx="903">
                  <c:v>64328.069</c:v>
                </c:pt>
                <c:pt idx="904">
                  <c:v>64328.709</c:v>
                </c:pt>
                <c:pt idx="905">
                  <c:v>64329.349</c:v>
                </c:pt>
                <c:pt idx="906">
                  <c:v>64329.989</c:v>
                </c:pt>
                <c:pt idx="907">
                  <c:v>64330.629</c:v>
                </c:pt>
                <c:pt idx="908">
                  <c:v>64331.269</c:v>
                </c:pt>
                <c:pt idx="909">
                  <c:v>64331.909</c:v>
                </c:pt>
                <c:pt idx="910">
                  <c:v>64332.549</c:v>
                </c:pt>
                <c:pt idx="911">
                  <c:v>64333.189</c:v>
                </c:pt>
                <c:pt idx="912">
                  <c:v>64333.829</c:v>
                </c:pt>
                <c:pt idx="913">
                  <c:v>64334.469</c:v>
                </c:pt>
                <c:pt idx="914">
                  <c:v>64335.109</c:v>
                </c:pt>
                <c:pt idx="915">
                  <c:v>64335.749</c:v>
                </c:pt>
                <c:pt idx="916">
                  <c:v>64336.389</c:v>
                </c:pt>
                <c:pt idx="917">
                  <c:v>64337.029</c:v>
                </c:pt>
                <c:pt idx="918">
                  <c:v>64337.669</c:v>
                </c:pt>
                <c:pt idx="919">
                  <c:v>64338.309</c:v>
                </c:pt>
                <c:pt idx="920">
                  <c:v>64338.949</c:v>
                </c:pt>
                <c:pt idx="921">
                  <c:v>64339.589</c:v>
                </c:pt>
                <c:pt idx="922">
                  <c:v>64340.229</c:v>
                </c:pt>
                <c:pt idx="923">
                  <c:v>64340.869</c:v>
                </c:pt>
                <c:pt idx="924">
                  <c:v>64341.509</c:v>
                </c:pt>
                <c:pt idx="925">
                  <c:v>64342.149</c:v>
                </c:pt>
                <c:pt idx="926">
                  <c:v>64342.789</c:v>
                </c:pt>
                <c:pt idx="927">
                  <c:v>64343.429</c:v>
                </c:pt>
                <c:pt idx="928">
                  <c:v>64344.069</c:v>
                </c:pt>
                <c:pt idx="929">
                  <c:v>64344.709</c:v>
                </c:pt>
                <c:pt idx="930">
                  <c:v>64345.349</c:v>
                </c:pt>
                <c:pt idx="931">
                  <c:v>64345.989</c:v>
                </c:pt>
                <c:pt idx="932">
                  <c:v>64346.629</c:v>
                </c:pt>
                <c:pt idx="933">
                  <c:v>64347.269</c:v>
                </c:pt>
                <c:pt idx="934">
                  <c:v>64347.909</c:v>
                </c:pt>
                <c:pt idx="935">
                  <c:v>64348.549</c:v>
                </c:pt>
                <c:pt idx="936">
                  <c:v>64349.189</c:v>
                </c:pt>
                <c:pt idx="937">
                  <c:v>64349.829</c:v>
                </c:pt>
                <c:pt idx="938">
                  <c:v>64350.469</c:v>
                </c:pt>
                <c:pt idx="939">
                  <c:v>64351.109</c:v>
                </c:pt>
                <c:pt idx="940">
                  <c:v>64351.749</c:v>
                </c:pt>
                <c:pt idx="941">
                  <c:v>64352.389</c:v>
                </c:pt>
                <c:pt idx="942">
                  <c:v>64353.029</c:v>
                </c:pt>
                <c:pt idx="943">
                  <c:v>64353.669</c:v>
                </c:pt>
                <c:pt idx="944">
                  <c:v>64354.309</c:v>
                </c:pt>
                <c:pt idx="945">
                  <c:v>64354.949</c:v>
                </c:pt>
                <c:pt idx="946">
                  <c:v>64355.589</c:v>
                </c:pt>
                <c:pt idx="947">
                  <c:v>64356.229</c:v>
                </c:pt>
                <c:pt idx="948">
                  <c:v>64356.869</c:v>
                </c:pt>
                <c:pt idx="949">
                  <c:v>64357.509</c:v>
                </c:pt>
                <c:pt idx="950">
                  <c:v>64358.149</c:v>
                </c:pt>
                <c:pt idx="951">
                  <c:v>64358.789</c:v>
                </c:pt>
                <c:pt idx="952">
                  <c:v>64359.429</c:v>
                </c:pt>
                <c:pt idx="953">
                  <c:v>64360.069</c:v>
                </c:pt>
                <c:pt idx="954">
                  <c:v>64360.709</c:v>
                </c:pt>
                <c:pt idx="955">
                  <c:v>64361.349</c:v>
                </c:pt>
                <c:pt idx="956">
                  <c:v>64361.989</c:v>
                </c:pt>
                <c:pt idx="957">
                  <c:v>64362.629</c:v>
                </c:pt>
                <c:pt idx="958">
                  <c:v>64363.269</c:v>
                </c:pt>
                <c:pt idx="959">
                  <c:v>64363.909</c:v>
                </c:pt>
                <c:pt idx="960">
                  <c:v>64364.549</c:v>
                </c:pt>
                <c:pt idx="961">
                  <c:v>64365.189</c:v>
                </c:pt>
                <c:pt idx="962">
                  <c:v>64365.829</c:v>
                </c:pt>
                <c:pt idx="963">
                  <c:v>64366.469</c:v>
                </c:pt>
                <c:pt idx="964">
                  <c:v>64367.109</c:v>
                </c:pt>
                <c:pt idx="965">
                  <c:v>64367.749</c:v>
                </c:pt>
                <c:pt idx="966">
                  <c:v>64368.389</c:v>
                </c:pt>
                <c:pt idx="967">
                  <c:v>64369.029</c:v>
                </c:pt>
                <c:pt idx="968">
                  <c:v>64369.669</c:v>
                </c:pt>
                <c:pt idx="969">
                  <c:v>64370.309</c:v>
                </c:pt>
                <c:pt idx="970">
                  <c:v>64370.949</c:v>
                </c:pt>
                <c:pt idx="971">
                  <c:v>64371.589</c:v>
                </c:pt>
                <c:pt idx="972">
                  <c:v>64372.229</c:v>
                </c:pt>
                <c:pt idx="973">
                  <c:v>64372.869</c:v>
                </c:pt>
                <c:pt idx="974">
                  <c:v>64373.509</c:v>
                </c:pt>
                <c:pt idx="975">
                  <c:v>64374.149</c:v>
                </c:pt>
                <c:pt idx="976">
                  <c:v>64374.789</c:v>
                </c:pt>
                <c:pt idx="977">
                  <c:v>64375.429</c:v>
                </c:pt>
                <c:pt idx="978">
                  <c:v>64376.069</c:v>
                </c:pt>
                <c:pt idx="979">
                  <c:v>64376.709</c:v>
                </c:pt>
                <c:pt idx="980">
                  <c:v>64377.349</c:v>
                </c:pt>
                <c:pt idx="981">
                  <c:v>64377.989</c:v>
                </c:pt>
                <c:pt idx="982">
                  <c:v>64378.629</c:v>
                </c:pt>
                <c:pt idx="983">
                  <c:v>64379.269</c:v>
                </c:pt>
                <c:pt idx="984">
                  <c:v>64379.909</c:v>
                </c:pt>
                <c:pt idx="985">
                  <c:v>64380.549</c:v>
                </c:pt>
                <c:pt idx="986">
                  <c:v>64381.189</c:v>
                </c:pt>
                <c:pt idx="987">
                  <c:v>64381.829</c:v>
                </c:pt>
                <c:pt idx="988">
                  <c:v>64382.469</c:v>
                </c:pt>
                <c:pt idx="989">
                  <c:v>64383.109</c:v>
                </c:pt>
                <c:pt idx="990">
                  <c:v>64383.749</c:v>
                </c:pt>
                <c:pt idx="991">
                  <c:v>64384.389</c:v>
                </c:pt>
                <c:pt idx="992">
                  <c:v>64385.029</c:v>
                </c:pt>
                <c:pt idx="993">
                  <c:v>64385.669</c:v>
                </c:pt>
                <c:pt idx="994">
                  <c:v>64386.309</c:v>
                </c:pt>
                <c:pt idx="995">
                  <c:v>64386.949</c:v>
                </c:pt>
                <c:pt idx="996">
                  <c:v>64387.589</c:v>
                </c:pt>
                <c:pt idx="997">
                  <c:v>64388.229</c:v>
                </c:pt>
                <c:pt idx="998">
                  <c:v>64388.869</c:v>
                </c:pt>
                <c:pt idx="999">
                  <c:v>64389.509</c:v>
                </c:pt>
                <c:pt idx="1000">
                  <c:v>64390.149</c:v>
                </c:pt>
                <c:pt idx="1001">
                  <c:v>64390.789</c:v>
                </c:pt>
                <c:pt idx="1002">
                  <c:v>64391.429</c:v>
                </c:pt>
                <c:pt idx="1003">
                  <c:v>64392.069</c:v>
                </c:pt>
                <c:pt idx="1004">
                  <c:v>64392.709</c:v>
                </c:pt>
                <c:pt idx="1005">
                  <c:v>64393.349</c:v>
                </c:pt>
                <c:pt idx="1006">
                  <c:v>64393.989</c:v>
                </c:pt>
                <c:pt idx="1007">
                  <c:v>64394.629</c:v>
                </c:pt>
                <c:pt idx="1008">
                  <c:v>64395.269</c:v>
                </c:pt>
                <c:pt idx="1009">
                  <c:v>64395.909</c:v>
                </c:pt>
                <c:pt idx="1010">
                  <c:v>64396.549</c:v>
                </c:pt>
                <c:pt idx="1011">
                  <c:v>64397.189</c:v>
                </c:pt>
                <c:pt idx="1012">
                  <c:v>64397.829</c:v>
                </c:pt>
                <c:pt idx="1013">
                  <c:v>64398.469</c:v>
                </c:pt>
                <c:pt idx="1014">
                  <c:v>64399.109</c:v>
                </c:pt>
                <c:pt idx="1015">
                  <c:v>64399.749</c:v>
                </c:pt>
                <c:pt idx="1016">
                  <c:v>64400.389</c:v>
                </c:pt>
                <c:pt idx="1017">
                  <c:v>64401.029</c:v>
                </c:pt>
                <c:pt idx="1018">
                  <c:v>64401.669</c:v>
                </c:pt>
                <c:pt idx="1019">
                  <c:v>64402.309</c:v>
                </c:pt>
                <c:pt idx="1020">
                  <c:v>64402.949</c:v>
                </c:pt>
                <c:pt idx="1021">
                  <c:v>64403.589</c:v>
                </c:pt>
                <c:pt idx="1022">
                  <c:v>64404.229</c:v>
                </c:pt>
                <c:pt idx="1023">
                  <c:v>64404.869</c:v>
                </c:pt>
                <c:pt idx="1024">
                  <c:v>64405.509</c:v>
                </c:pt>
                <c:pt idx="1025">
                  <c:v>64406.149</c:v>
                </c:pt>
                <c:pt idx="1026">
                  <c:v>64406.789</c:v>
                </c:pt>
                <c:pt idx="1027">
                  <c:v>64407.429</c:v>
                </c:pt>
                <c:pt idx="1028">
                  <c:v>64408.069</c:v>
                </c:pt>
                <c:pt idx="1029">
                  <c:v>64408.709</c:v>
                </c:pt>
                <c:pt idx="1030">
                  <c:v>64409.349</c:v>
                </c:pt>
                <c:pt idx="1031">
                  <c:v>64409.989</c:v>
                </c:pt>
                <c:pt idx="1032">
                  <c:v>64410.629</c:v>
                </c:pt>
                <c:pt idx="1033">
                  <c:v>64411.269</c:v>
                </c:pt>
                <c:pt idx="1034">
                  <c:v>64411.909</c:v>
                </c:pt>
                <c:pt idx="1035">
                  <c:v>64412.549</c:v>
                </c:pt>
                <c:pt idx="1036">
                  <c:v>64413.189</c:v>
                </c:pt>
                <c:pt idx="1037">
                  <c:v>64413.829</c:v>
                </c:pt>
                <c:pt idx="1038">
                  <c:v>64414.469</c:v>
                </c:pt>
                <c:pt idx="1039">
                  <c:v>64415.109</c:v>
                </c:pt>
                <c:pt idx="1040">
                  <c:v>64415.749</c:v>
                </c:pt>
                <c:pt idx="1041">
                  <c:v>64416.389</c:v>
                </c:pt>
                <c:pt idx="1042">
                  <c:v>64417.029</c:v>
                </c:pt>
                <c:pt idx="1043">
                  <c:v>64417.669</c:v>
                </c:pt>
                <c:pt idx="1044">
                  <c:v>64418.309</c:v>
                </c:pt>
                <c:pt idx="1045">
                  <c:v>64418.949</c:v>
                </c:pt>
                <c:pt idx="1046">
                  <c:v>64419.589</c:v>
                </c:pt>
                <c:pt idx="1047">
                  <c:v>64420.229</c:v>
                </c:pt>
                <c:pt idx="1048">
                  <c:v>64420.869</c:v>
                </c:pt>
                <c:pt idx="1049">
                  <c:v>64421.509</c:v>
                </c:pt>
                <c:pt idx="1050">
                  <c:v>64422.149</c:v>
                </c:pt>
                <c:pt idx="1051">
                  <c:v>64422.789</c:v>
                </c:pt>
                <c:pt idx="1052">
                  <c:v>64423.429</c:v>
                </c:pt>
                <c:pt idx="1053">
                  <c:v>64424.069</c:v>
                </c:pt>
                <c:pt idx="1054">
                  <c:v>64424.709</c:v>
                </c:pt>
                <c:pt idx="1055">
                  <c:v>64425.349</c:v>
                </c:pt>
                <c:pt idx="1056">
                  <c:v>64425.989</c:v>
                </c:pt>
                <c:pt idx="1057">
                  <c:v>64426.629</c:v>
                </c:pt>
                <c:pt idx="1058">
                  <c:v>64427.269</c:v>
                </c:pt>
                <c:pt idx="1059">
                  <c:v>64427.909</c:v>
                </c:pt>
                <c:pt idx="1060">
                  <c:v>64428.549</c:v>
                </c:pt>
                <c:pt idx="1061">
                  <c:v>64429.189</c:v>
                </c:pt>
                <c:pt idx="1062">
                  <c:v>64429.829</c:v>
                </c:pt>
                <c:pt idx="1063">
                  <c:v>64430.469</c:v>
                </c:pt>
                <c:pt idx="1064">
                  <c:v>64431.109</c:v>
                </c:pt>
                <c:pt idx="1065">
                  <c:v>64431.749</c:v>
                </c:pt>
                <c:pt idx="1066">
                  <c:v>64432.389</c:v>
                </c:pt>
                <c:pt idx="1067">
                  <c:v>64433.029</c:v>
                </c:pt>
                <c:pt idx="1068">
                  <c:v>64433.669</c:v>
                </c:pt>
                <c:pt idx="1069">
                  <c:v>64434.309</c:v>
                </c:pt>
                <c:pt idx="1070">
                  <c:v>64434.949</c:v>
                </c:pt>
                <c:pt idx="1071">
                  <c:v>64435.589</c:v>
                </c:pt>
                <c:pt idx="1072">
                  <c:v>64436.229</c:v>
                </c:pt>
                <c:pt idx="1073">
                  <c:v>64436.869</c:v>
                </c:pt>
                <c:pt idx="1074">
                  <c:v>64437.509</c:v>
                </c:pt>
                <c:pt idx="1075">
                  <c:v>64438.149</c:v>
                </c:pt>
                <c:pt idx="1076">
                  <c:v>64438.789</c:v>
                </c:pt>
                <c:pt idx="1077">
                  <c:v>64439.429</c:v>
                </c:pt>
                <c:pt idx="1078">
                  <c:v>64440.069</c:v>
                </c:pt>
                <c:pt idx="1079">
                  <c:v>64440.709</c:v>
                </c:pt>
                <c:pt idx="1080">
                  <c:v>64441.349</c:v>
                </c:pt>
                <c:pt idx="1081">
                  <c:v>64441.989</c:v>
                </c:pt>
                <c:pt idx="1082">
                  <c:v>64442.629</c:v>
                </c:pt>
                <c:pt idx="1083">
                  <c:v>64443.269</c:v>
                </c:pt>
                <c:pt idx="1084">
                  <c:v>64443.909</c:v>
                </c:pt>
                <c:pt idx="1085">
                  <c:v>64444.549</c:v>
                </c:pt>
                <c:pt idx="1086">
                  <c:v>64445.189</c:v>
                </c:pt>
                <c:pt idx="1087">
                  <c:v>64445.829</c:v>
                </c:pt>
                <c:pt idx="1088">
                  <c:v>64446.469</c:v>
                </c:pt>
                <c:pt idx="1089">
                  <c:v>64447.109</c:v>
                </c:pt>
                <c:pt idx="1090">
                  <c:v>64447.749</c:v>
                </c:pt>
                <c:pt idx="1091">
                  <c:v>64448.389</c:v>
                </c:pt>
                <c:pt idx="1092">
                  <c:v>64449.029</c:v>
                </c:pt>
                <c:pt idx="1093">
                  <c:v>64449.669</c:v>
                </c:pt>
                <c:pt idx="1094">
                  <c:v>64450.309</c:v>
                </c:pt>
                <c:pt idx="1095">
                  <c:v>64450.949</c:v>
                </c:pt>
                <c:pt idx="1096">
                  <c:v>64451.589</c:v>
                </c:pt>
                <c:pt idx="1097">
                  <c:v>64452.229</c:v>
                </c:pt>
                <c:pt idx="1098">
                  <c:v>64452.869</c:v>
                </c:pt>
                <c:pt idx="1099">
                  <c:v>64453.509</c:v>
                </c:pt>
                <c:pt idx="1100">
                  <c:v>64454.149</c:v>
                </c:pt>
                <c:pt idx="1101">
                  <c:v>64454.789</c:v>
                </c:pt>
                <c:pt idx="1102">
                  <c:v>64455.429</c:v>
                </c:pt>
                <c:pt idx="1103">
                  <c:v>64456.069</c:v>
                </c:pt>
                <c:pt idx="1104">
                  <c:v>64456.709</c:v>
                </c:pt>
                <c:pt idx="1105">
                  <c:v>64457.349</c:v>
                </c:pt>
              </c:numCache>
            </c:numRef>
          </c:xVal>
          <c:yVal>
            <c:numRef>
              <c:f>table_bin16!$I$2:$I$2214</c:f>
              <c:numCache>
                <c:ptCount val="2213"/>
                <c:pt idx="0">
                  <c:v>3853</c:v>
                </c:pt>
                <c:pt idx="1">
                  <c:v>3964</c:v>
                </c:pt>
                <c:pt idx="2">
                  <c:v>3919</c:v>
                </c:pt>
                <c:pt idx="3">
                  <c:v>3994</c:v>
                </c:pt>
                <c:pt idx="4">
                  <c:v>4004</c:v>
                </c:pt>
                <c:pt idx="5">
                  <c:v>3733</c:v>
                </c:pt>
                <c:pt idx="6">
                  <c:v>3901</c:v>
                </c:pt>
                <c:pt idx="7">
                  <c:v>3843</c:v>
                </c:pt>
                <c:pt idx="8">
                  <c:v>4015</c:v>
                </c:pt>
                <c:pt idx="9">
                  <c:v>4097</c:v>
                </c:pt>
                <c:pt idx="10">
                  <c:v>3779</c:v>
                </c:pt>
                <c:pt idx="11">
                  <c:v>3870</c:v>
                </c:pt>
                <c:pt idx="12">
                  <c:v>4111</c:v>
                </c:pt>
                <c:pt idx="13">
                  <c:v>3854</c:v>
                </c:pt>
                <c:pt idx="14">
                  <c:v>3914</c:v>
                </c:pt>
                <c:pt idx="15">
                  <c:v>3817</c:v>
                </c:pt>
                <c:pt idx="16">
                  <c:v>4049</c:v>
                </c:pt>
                <c:pt idx="17">
                  <c:v>4012</c:v>
                </c:pt>
                <c:pt idx="18">
                  <c:v>4327</c:v>
                </c:pt>
                <c:pt idx="19">
                  <c:v>3375</c:v>
                </c:pt>
                <c:pt idx="20">
                  <c:v>3829</c:v>
                </c:pt>
                <c:pt idx="21">
                  <c:v>3738</c:v>
                </c:pt>
                <c:pt idx="22">
                  <c:v>3869</c:v>
                </c:pt>
                <c:pt idx="23">
                  <c:v>4158</c:v>
                </c:pt>
                <c:pt idx="24">
                  <c:v>3962</c:v>
                </c:pt>
                <c:pt idx="25">
                  <c:v>3836</c:v>
                </c:pt>
                <c:pt idx="26">
                  <c:v>3878</c:v>
                </c:pt>
                <c:pt idx="27">
                  <c:v>3900</c:v>
                </c:pt>
                <c:pt idx="28">
                  <c:v>3818</c:v>
                </c:pt>
                <c:pt idx="29">
                  <c:v>4073</c:v>
                </c:pt>
                <c:pt idx="30">
                  <c:v>4072</c:v>
                </c:pt>
                <c:pt idx="31">
                  <c:v>3392</c:v>
                </c:pt>
                <c:pt idx="32">
                  <c:v>3935</c:v>
                </c:pt>
                <c:pt idx="33">
                  <c:v>4229</c:v>
                </c:pt>
                <c:pt idx="34">
                  <c:v>4047</c:v>
                </c:pt>
                <c:pt idx="35">
                  <c:v>3866</c:v>
                </c:pt>
                <c:pt idx="36">
                  <c:v>3616</c:v>
                </c:pt>
                <c:pt idx="37">
                  <c:v>4078</c:v>
                </c:pt>
                <c:pt idx="38">
                  <c:v>4023</c:v>
                </c:pt>
                <c:pt idx="39">
                  <c:v>3974</c:v>
                </c:pt>
                <c:pt idx="40">
                  <c:v>3923</c:v>
                </c:pt>
                <c:pt idx="41">
                  <c:v>3737</c:v>
                </c:pt>
                <c:pt idx="42">
                  <c:v>3849</c:v>
                </c:pt>
                <c:pt idx="43">
                  <c:v>3993</c:v>
                </c:pt>
                <c:pt idx="44">
                  <c:v>4055</c:v>
                </c:pt>
                <c:pt idx="45">
                  <c:v>3914</c:v>
                </c:pt>
                <c:pt idx="46">
                  <c:v>3837</c:v>
                </c:pt>
                <c:pt idx="47">
                  <c:v>4007</c:v>
                </c:pt>
                <c:pt idx="48">
                  <c:v>3934</c:v>
                </c:pt>
                <c:pt idx="49">
                  <c:v>3827</c:v>
                </c:pt>
                <c:pt idx="50">
                  <c:v>3923</c:v>
                </c:pt>
                <c:pt idx="51">
                  <c:v>3782</c:v>
                </c:pt>
                <c:pt idx="52">
                  <c:v>3841</c:v>
                </c:pt>
                <c:pt idx="53">
                  <c:v>4062</c:v>
                </c:pt>
                <c:pt idx="54">
                  <c:v>3894</c:v>
                </c:pt>
                <c:pt idx="55">
                  <c:v>3918</c:v>
                </c:pt>
                <c:pt idx="56">
                  <c:v>4092</c:v>
                </c:pt>
                <c:pt idx="57">
                  <c:v>4052</c:v>
                </c:pt>
                <c:pt idx="58">
                  <c:v>3719</c:v>
                </c:pt>
                <c:pt idx="59">
                  <c:v>3607</c:v>
                </c:pt>
                <c:pt idx="60">
                  <c:v>4156</c:v>
                </c:pt>
                <c:pt idx="61">
                  <c:v>3973</c:v>
                </c:pt>
                <c:pt idx="62">
                  <c:v>3876</c:v>
                </c:pt>
                <c:pt idx="63">
                  <c:v>3758</c:v>
                </c:pt>
                <c:pt idx="64">
                  <c:v>3870</c:v>
                </c:pt>
                <c:pt idx="65">
                  <c:v>4253</c:v>
                </c:pt>
                <c:pt idx="66">
                  <c:v>3814</c:v>
                </c:pt>
                <c:pt idx="67">
                  <c:v>3830</c:v>
                </c:pt>
                <c:pt idx="68">
                  <c:v>3797</c:v>
                </c:pt>
                <c:pt idx="69">
                  <c:v>3975</c:v>
                </c:pt>
                <c:pt idx="70">
                  <c:v>4054</c:v>
                </c:pt>
                <c:pt idx="71">
                  <c:v>3938</c:v>
                </c:pt>
                <c:pt idx="72">
                  <c:v>3921</c:v>
                </c:pt>
                <c:pt idx="73">
                  <c:v>3836</c:v>
                </c:pt>
                <c:pt idx="74">
                  <c:v>3899</c:v>
                </c:pt>
                <c:pt idx="75">
                  <c:v>3728</c:v>
                </c:pt>
                <c:pt idx="76">
                  <c:v>4077</c:v>
                </c:pt>
                <c:pt idx="77">
                  <c:v>4086</c:v>
                </c:pt>
                <c:pt idx="78">
                  <c:v>3934</c:v>
                </c:pt>
                <c:pt idx="79">
                  <c:v>3985</c:v>
                </c:pt>
                <c:pt idx="80">
                  <c:v>3635</c:v>
                </c:pt>
                <c:pt idx="81">
                  <c:v>4099</c:v>
                </c:pt>
                <c:pt idx="82">
                  <c:v>3783</c:v>
                </c:pt>
                <c:pt idx="83">
                  <c:v>3820</c:v>
                </c:pt>
                <c:pt idx="84">
                  <c:v>3958</c:v>
                </c:pt>
                <c:pt idx="85">
                  <c:v>3967</c:v>
                </c:pt>
                <c:pt idx="86">
                  <c:v>4158</c:v>
                </c:pt>
                <c:pt idx="87">
                  <c:v>3765</c:v>
                </c:pt>
                <c:pt idx="88">
                  <c:v>3795</c:v>
                </c:pt>
                <c:pt idx="89">
                  <c:v>4089</c:v>
                </c:pt>
                <c:pt idx="90">
                  <c:v>4041</c:v>
                </c:pt>
                <c:pt idx="91">
                  <c:v>3601</c:v>
                </c:pt>
                <c:pt idx="92">
                  <c:v>3698</c:v>
                </c:pt>
                <c:pt idx="93">
                  <c:v>4320</c:v>
                </c:pt>
                <c:pt idx="94">
                  <c:v>3812</c:v>
                </c:pt>
                <c:pt idx="95">
                  <c:v>3761</c:v>
                </c:pt>
                <c:pt idx="96">
                  <c:v>3892</c:v>
                </c:pt>
                <c:pt idx="97">
                  <c:v>3985</c:v>
                </c:pt>
                <c:pt idx="98">
                  <c:v>3944</c:v>
                </c:pt>
                <c:pt idx="99">
                  <c:v>4114</c:v>
                </c:pt>
                <c:pt idx="100">
                  <c:v>3953</c:v>
                </c:pt>
                <c:pt idx="101">
                  <c:v>3845</c:v>
                </c:pt>
                <c:pt idx="102">
                  <c:v>3809</c:v>
                </c:pt>
                <c:pt idx="103">
                  <c:v>3871</c:v>
                </c:pt>
                <c:pt idx="104">
                  <c:v>3973</c:v>
                </c:pt>
                <c:pt idx="105">
                  <c:v>3979</c:v>
                </c:pt>
                <c:pt idx="106">
                  <c:v>3620</c:v>
                </c:pt>
                <c:pt idx="107">
                  <c:v>4061</c:v>
                </c:pt>
                <c:pt idx="108">
                  <c:v>4142</c:v>
                </c:pt>
                <c:pt idx="109">
                  <c:v>3853</c:v>
                </c:pt>
                <c:pt idx="110">
                  <c:v>3806</c:v>
                </c:pt>
                <c:pt idx="111">
                  <c:v>4127</c:v>
                </c:pt>
                <c:pt idx="112">
                  <c:v>3825</c:v>
                </c:pt>
                <c:pt idx="113">
                  <c:v>3844</c:v>
                </c:pt>
                <c:pt idx="114">
                  <c:v>3761</c:v>
                </c:pt>
                <c:pt idx="115">
                  <c:v>4108</c:v>
                </c:pt>
                <c:pt idx="116">
                  <c:v>4073</c:v>
                </c:pt>
                <c:pt idx="117">
                  <c:v>3615</c:v>
                </c:pt>
                <c:pt idx="118">
                  <c:v>3921</c:v>
                </c:pt>
                <c:pt idx="119">
                  <c:v>4047</c:v>
                </c:pt>
                <c:pt idx="120">
                  <c:v>3876</c:v>
                </c:pt>
                <c:pt idx="121">
                  <c:v>3825</c:v>
                </c:pt>
                <c:pt idx="122">
                  <c:v>4067</c:v>
                </c:pt>
                <c:pt idx="123">
                  <c:v>4034</c:v>
                </c:pt>
                <c:pt idx="124">
                  <c:v>3901</c:v>
                </c:pt>
                <c:pt idx="125">
                  <c:v>3730</c:v>
                </c:pt>
                <c:pt idx="126">
                  <c:v>4097</c:v>
                </c:pt>
                <c:pt idx="127">
                  <c:v>4031</c:v>
                </c:pt>
                <c:pt idx="128">
                  <c:v>3826</c:v>
                </c:pt>
                <c:pt idx="129">
                  <c:v>3621</c:v>
                </c:pt>
                <c:pt idx="130">
                  <c:v>3849</c:v>
                </c:pt>
                <c:pt idx="131">
                  <c:v>4081</c:v>
                </c:pt>
                <c:pt idx="132">
                  <c:v>3886</c:v>
                </c:pt>
                <c:pt idx="133">
                  <c:v>3821</c:v>
                </c:pt>
                <c:pt idx="134">
                  <c:v>4029</c:v>
                </c:pt>
                <c:pt idx="135">
                  <c:v>3868</c:v>
                </c:pt>
                <c:pt idx="136">
                  <c:v>3921</c:v>
                </c:pt>
                <c:pt idx="137">
                  <c:v>3986</c:v>
                </c:pt>
                <c:pt idx="138">
                  <c:v>4078</c:v>
                </c:pt>
                <c:pt idx="139">
                  <c:v>3823</c:v>
                </c:pt>
                <c:pt idx="140">
                  <c:v>3640</c:v>
                </c:pt>
                <c:pt idx="141">
                  <c:v>4171</c:v>
                </c:pt>
                <c:pt idx="142">
                  <c:v>3983</c:v>
                </c:pt>
                <c:pt idx="143">
                  <c:v>3620</c:v>
                </c:pt>
                <c:pt idx="144">
                  <c:v>4073</c:v>
                </c:pt>
                <c:pt idx="145">
                  <c:v>4025</c:v>
                </c:pt>
                <c:pt idx="146">
                  <c:v>3789</c:v>
                </c:pt>
                <c:pt idx="147">
                  <c:v>3940</c:v>
                </c:pt>
                <c:pt idx="148">
                  <c:v>3957</c:v>
                </c:pt>
                <c:pt idx="149">
                  <c:v>3963</c:v>
                </c:pt>
                <c:pt idx="150">
                  <c:v>3878</c:v>
                </c:pt>
                <c:pt idx="151">
                  <c:v>3816</c:v>
                </c:pt>
                <c:pt idx="152">
                  <c:v>4057</c:v>
                </c:pt>
                <c:pt idx="153">
                  <c:v>3968</c:v>
                </c:pt>
                <c:pt idx="154">
                  <c:v>3787</c:v>
                </c:pt>
                <c:pt idx="155">
                  <c:v>3786</c:v>
                </c:pt>
                <c:pt idx="156">
                  <c:v>4204</c:v>
                </c:pt>
                <c:pt idx="157">
                  <c:v>3771</c:v>
                </c:pt>
                <c:pt idx="158">
                  <c:v>3827</c:v>
                </c:pt>
                <c:pt idx="159">
                  <c:v>3967</c:v>
                </c:pt>
                <c:pt idx="160">
                  <c:v>4274</c:v>
                </c:pt>
                <c:pt idx="161">
                  <c:v>3854</c:v>
                </c:pt>
                <c:pt idx="162">
                  <c:v>3688</c:v>
                </c:pt>
                <c:pt idx="163">
                  <c:v>3910</c:v>
                </c:pt>
                <c:pt idx="164">
                  <c:v>4016</c:v>
                </c:pt>
                <c:pt idx="165">
                  <c:v>3722</c:v>
                </c:pt>
                <c:pt idx="166">
                  <c:v>3991</c:v>
                </c:pt>
                <c:pt idx="167">
                  <c:v>3828</c:v>
                </c:pt>
                <c:pt idx="168">
                  <c:v>4025</c:v>
                </c:pt>
                <c:pt idx="169">
                  <c:v>3709</c:v>
                </c:pt>
                <c:pt idx="170">
                  <c:v>4053</c:v>
                </c:pt>
                <c:pt idx="171">
                  <c:v>3911</c:v>
                </c:pt>
                <c:pt idx="172">
                  <c:v>3929</c:v>
                </c:pt>
                <c:pt idx="173">
                  <c:v>3936</c:v>
                </c:pt>
                <c:pt idx="174">
                  <c:v>3804</c:v>
                </c:pt>
                <c:pt idx="175">
                  <c:v>4190</c:v>
                </c:pt>
                <c:pt idx="176">
                  <c:v>3939</c:v>
                </c:pt>
                <c:pt idx="177">
                  <c:v>3752</c:v>
                </c:pt>
                <c:pt idx="178">
                  <c:v>4039</c:v>
                </c:pt>
                <c:pt idx="179">
                  <c:v>3556</c:v>
                </c:pt>
                <c:pt idx="180">
                  <c:v>4182</c:v>
                </c:pt>
                <c:pt idx="181">
                  <c:v>3856</c:v>
                </c:pt>
                <c:pt idx="182">
                  <c:v>3825</c:v>
                </c:pt>
                <c:pt idx="183">
                  <c:v>4057</c:v>
                </c:pt>
                <c:pt idx="184">
                  <c:v>3785</c:v>
                </c:pt>
                <c:pt idx="185">
                  <c:v>3923</c:v>
                </c:pt>
                <c:pt idx="186">
                  <c:v>4169</c:v>
                </c:pt>
                <c:pt idx="187">
                  <c:v>3900</c:v>
                </c:pt>
                <c:pt idx="188">
                  <c:v>3774</c:v>
                </c:pt>
                <c:pt idx="189">
                  <c:v>3870</c:v>
                </c:pt>
                <c:pt idx="190">
                  <c:v>4035</c:v>
                </c:pt>
                <c:pt idx="191">
                  <c:v>3972</c:v>
                </c:pt>
                <c:pt idx="192">
                  <c:v>3831</c:v>
                </c:pt>
                <c:pt idx="193">
                  <c:v>3654</c:v>
                </c:pt>
                <c:pt idx="194">
                  <c:v>4186</c:v>
                </c:pt>
                <c:pt idx="195">
                  <c:v>3987</c:v>
                </c:pt>
                <c:pt idx="196">
                  <c:v>3771</c:v>
                </c:pt>
                <c:pt idx="197">
                  <c:v>3877</c:v>
                </c:pt>
                <c:pt idx="198">
                  <c:v>4143</c:v>
                </c:pt>
                <c:pt idx="199">
                  <c:v>3878</c:v>
                </c:pt>
                <c:pt idx="200">
                  <c:v>3818</c:v>
                </c:pt>
                <c:pt idx="201">
                  <c:v>3870</c:v>
                </c:pt>
                <c:pt idx="202">
                  <c:v>3836</c:v>
                </c:pt>
                <c:pt idx="203">
                  <c:v>4173</c:v>
                </c:pt>
                <c:pt idx="204">
                  <c:v>3727</c:v>
                </c:pt>
                <c:pt idx="205">
                  <c:v>3798</c:v>
                </c:pt>
                <c:pt idx="206">
                  <c:v>4125</c:v>
                </c:pt>
                <c:pt idx="207">
                  <c:v>3918</c:v>
                </c:pt>
                <c:pt idx="208">
                  <c:v>3760</c:v>
                </c:pt>
                <c:pt idx="209">
                  <c:v>4138</c:v>
                </c:pt>
                <c:pt idx="210">
                  <c:v>3999</c:v>
                </c:pt>
                <c:pt idx="211">
                  <c:v>3665</c:v>
                </c:pt>
                <c:pt idx="212">
                  <c:v>3851</c:v>
                </c:pt>
                <c:pt idx="213">
                  <c:v>4104</c:v>
                </c:pt>
                <c:pt idx="214">
                  <c:v>3906</c:v>
                </c:pt>
                <c:pt idx="215">
                  <c:v>3772</c:v>
                </c:pt>
                <c:pt idx="216">
                  <c:v>4278</c:v>
                </c:pt>
                <c:pt idx="217">
                  <c:v>3717</c:v>
                </c:pt>
                <c:pt idx="218">
                  <c:v>3631</c:v>
                </c:pt>
                <c:pt idx="219">
                  <c:v>4168</c:v>
                </c:pt>
                <c:pt idx="220">
                  <c:v>3991</c:v>
                </c:pt>
                <c:pt idx="221">
                  <c:v>3880</c:v>
                </c:pt>
                <c:pt idx="222">
                  <c:v>3754</c:v>
                </c:pt>
                <c:pt idx="223">
                  <c:v>4020</c:v>
                </c:pt>
                <c:pt idx="224">
                  <c:v>4055</c:v>
                </c:pt>
                <c:pt idx="225">
                  <c:v>3851</c:v>
                </c:pt>
                <c:pt idx="226">
                  <c:v>3690</c:v>
                </c:pt>
                <c:pt idx="227">
                  <c:v>4067</c:v>
                </c:pt>
                <c:pt idx="228">
                  <c:v>3914</c:v>
                </c:pt>
                <c:pt idx="229">
                  <c:v>3882</c:v>
                </c:pt>
                <c:pt idx="230">
                  <c:v>4131</c:v>
                </c:pt>
                <c:pt idx="231">
                  <c:v>3677</c:v>
                </c:pt>
                <c:pt idx="232">
                  <c:v>3990</c:v>
                </c:pt>
                <c:pt idx="233">
                  <c:v>4099</c:v>
                </c:pt>
                <c:pt idx="234">
                  <c:v>3862</c:v>
                </c:pt>
                <c:pt idx="235">
                  <c:v>3787</c:v>
                </c:pt>
                <c:pt idx="236">
                  <c:v>4049</c:v>
                </c:pt>
                <c:pt idx="237">
                  <c:v>3753</c:v>
                </c:pt>
                <c:pt idx="238">
                  <c:v>3848</c:v>
                </c:pt>
                <c:pt idx="239">
                  <c:v>3961</c:v>
                </c:pt>
                <c:pt idx="240">
                  <c:v>4157</c:v>
                </c:pt>
                <c:pt idx="241">
                  <c:v>3792</c:v>
                </c:pt>
                <c:pt idx="242">
                  <c:v>3804</c:v>
                </c:pt>
                <c:pt idx="243">
                  <c:v>3896</c:v>
                </c:pt>
                <c:pt idx="244">
                  <c:v>3955</c:v>
                </c:pt>
                <c:pt idx="245">
                  <c:v>3989</c:v>
                </c:pt>
                <c:pt idx="246">
                  <c:v>3772</c:v>
                </c:pt>
                <c:pt idx="247">
                  <c:v>4202</c:v>
                </c:pt>
                <c:pt idx="248">
                  <c:v>3882</c:v>
                </c:pt>
                <c:pt idx="249">
                  <c:v>3675</c:v>
                </c:pt>
                <c:pt idx="250">
                  <c:v>3983</c:v>
                </c:pt>
                <c:pt idx="251">
                  <c:v>3915</c:v>
                </c:pt>
                <c:pt idx="252">
                  <c:v>3968</c:v>
                </c:pt>
                <c:pt idx="253">
                  <c:v>3886</c:v>
                </c:pt>
                <c:pt idx="254">
                  <c:v>3911</c:v>
                </c:pt>
                <c:pt idx="255">
                  <c:v>4011</c:v>
                </c:pt>
                <c:pt idx="256">
                  <c:v>3853</c:v>
                </c:pt>
                <c:pt idx="257">
                  <c:v>3902</c:v>
                </c:pt>
                <c:pt idx="258">
                  <c:v>3983</c:v>
                </c:pt>
                <c:pt idx="259">
                  <c:v>3827</c:v>
                </c:pt>
                <c:pt idx="260">
                  <c:v>3946</c:v>
                </c:pt>
                <c:pt idx="261">
                  <c:v>3912</c:v>
                </c:pt>
                <c:pt idx="262">
                  <c:v>3952</c:v>
                </c:pt>
                <c:pt idx="263">
                  <c:v>3890</c:v>
                </c:pt>
                <c:pt idx="264">
                  <c:v>3724</c:v>
                </c:pt>
                <c:pt idx="265">
                  <c:v>4077</c:v>
                </c:pt>
                <c:pt idx="266">
                  <c:v>3994</c:v>
                </c:pt>
                <c:pt idx="267">
                  <c:v>4007</c:v>
                </c:pt>
                <c:pt idx="268">
                  <c:v>3848</c:v>
                </c:pt>
                <c:pt idx="269">
                  <c:v>3788</c:v>
                </c:pt>
                <c:pt idx="270">
                  <c:v>3936</c:v>
                </c:pt>
                <c:pt idx="271">
                  <c:v>3966</c:v>
                </c:pt>
                <c:pt idx="272">
                  <c:v>3982</c:v>
                </c:pt>
                <c:pt idx="273">
                  <c:v>3898</c:v>
                </c:pt>
                <c:pt idx="274">
                  <c:v>3827</c:v>
                </c:pt>
                <c:pt idx="275">
                  <c:v>4014</c:v>
                </c:pt>
                <c:pt idx="276">
                  <c:v>3760</c:v>
                </c:pt>
                <c:pt idx="277">
                  <c:v>3988</c:v>
                </c:pt>
                <c:pt idx="278">
                  <c:v>4113</c:v>
                </c:pt>
                <c:pt idx="279">
                  <c:v>3700</c:v>
                </c:pt>
                <c:pt idx="280">
                  <c:v>3840</c:v>
                </c:pt>
                <c:pt idx="281">
                  <c:v>4023</c:v>
                </c:pt>
                <c:pt idx="282">
                  <c:v>3873</c:v>
                </c:pt>
                <c:pt idx="283">
                  <c:v>3990</c:v>
                </c:pt>
                <c:pt idx="284">
                  <c:v>3907</c:v>
                </c:pt>
                <c:pt idx="285">
                  <c:v>3936</c:v>
                </c:pt>
                <c:pt idx="286">
                  <c:v>3918</c:v>
                </c:pt>
                <c:pt idx="287">
                  <c:v>3922</c:v>
                </c:pt>
                <c:pt idx="288">
                  <c:v>3779</c:v>
                </c:pt>
                <c:pt idx="289">
                  <c:v>4061</c:v>
                </c:pt>
                <c:pt idx="290">
                  <c:v>3778</c:v>
                </c:pt>
                <c:pt idx="291">
                  <c:v>4065</c:v>
                </c:pt>
                <c:pt idx="292">
                  <c:v>3872</c:v>
                </c:pt>
                <c:pt idx="293">
                  <c:v>3927</c:v>
                </c:pt>
                <c:pt idx="294">
                  <c:v>3904</c:v>
                </c:pt>
                <c:pt idx="295">
                  <c:v>3927</c:v>
                </c:pt>
                <c:pt idx="296">
                  <c:v>3775</c:v>
                </c:pt>
                <c:pt idx="297">
                  <c:v>3939</c:v>
                </c:pt>
                <c:pt idx="298">
                  <c:v>4111</c:v>
                </c:pt>
                <c:pt idx="299">
                  <c:v>3876</c:v>
                </c:pt>
                <c:pt idx="300">
                  <c:v>3916</c:v>
                </c:pt>
                <c:pt idx="301">
                  <c:v>4103</c:v>
                </c:pt>
                <c:pt idx="302">
                  <c:v>3654</c:v>
                </c:pt>
                <c:pt idx="303">
                  <c:v>3788</c:v>
                </c:pt>
                <c:pt idx="304">
                  <c:v>3989</c:v>
                </c:pt>
                <c:pt idx="305">
                  <c:v>4009</c:v>
                </c:pt>
                <c:pt idx="306">
                  <c:v>3966</c:v>
                </c:pt>
                <c:pt idx="307">
                  <c:v>3804</c:v>
                </c:pt>
                <c:pt idx="308">
                  <c:v>3993</c:v>
                </c:pt>
                <c:pt idx="309">
                  <c:v>3956</c:v>
                </c:pt>
                <c:pt idx="310">
                  <c:v>3988</c:v>
                </c:pt>
                <c:pt idx="311">
                  <c:v>3715</c:v>
                </c:pt>
                <c:pt idx="312">
                  <c:v>3908</c:v>
                </c:pt>
                <c:pt idx="313">
                  <c:v>3876</c:v>
                </c:pt>
                <c:pt idx="314">
                  <c:v>4029</c:v>
                </c:pt>
                <c:pt idx="315">
                  <c:v>3969</c:v>
                </c:pt>
                <c:pt idx="316">
                  <c:v>3930</c:v>
                </c:pt>
                <c:pt idx="317">
                  <c:v>3936</c:v>
                </c:pt>
                <c:pt idx="318">
                  <c:v>3839</c:v>
                </c:pt>
                <c:pt idx="319">
                  <c:v>3812</c:v>
                </c:pt>
                <c:pt idx="320">
                  <c:v>3993</c:v>
                </c:pt>
                <c:pt idx="321">
                  <c:v>3976</c:v>
                </c:pt>
                <c:pt idx="322">
                  <c:v>3868</c:v>
                </c:pt>
                <c:pt idx="323">
                  <c:v>3753</c:v>
                </c:pt>
                <c:pt idx="324">
                  <c:v>4222</c:v>
                </c:pt>
                <c:pt idx="325">
                  <c:v>3861</c:v>
                </c:pt>
                <c:pt idx="326">
                  <c:v>3693</c:v>
                </c:pt>
                <c:pt idx="327">
                  <c:v>4167</c:v>
                </c:pt>
                <c:pt idx="328">
                  <c:v>3817</c:v>
                </c:pt>
                <c:pt idx="329">
                  <c:v>3947</c:v>
                </c:pt>
                <c:pt idx="330">
                  <c:v>3878</c:v>
                </c:pt>
                <c:pt idx="331">
                  <c:v>3759</c:v>
                </c:pt>
                <c:pt idx="332">
                  <c:v>3974</c:v>
                </c:pt>
                <c:pt idx="333">
                  <c:v>4113</c:v>
                </c:pt>
                <c:pt idx="334">
                  <c:v>3958</c:v>
                </c:pt>
                <c:pt idx="335">
                  <c:v>3716</c:v>
                </c:pt>
                <c:pt idx="336">
                  <c:v>4013</c:v>
                </c:pt>
                <c:pt idx="337">
                  <c:v>3903</c:v>
                </c:pt>
                <c:pt idx="338">
                  <c:v>3906</c:v>
                </c:pt>
                <c:pt idx="339">
                  <c:v>3799</c:v>
                </c:pt>
                <c:pt idx="340">
                  <c:v>4177</c:v>
                </c:pt>
                <c:pt idx="341">
                  <c:v>3873</c:v>
                </c:pt>
                <c:pt idx="342">
                  <c:v>3792</c:v>
                </c:pt>
                <c:pt idx="343">
                  <c:v>3901</c:v>
                </c:pt>
                <c:pt idx="344">
                  <c:v>3955</c:v>
                </c:pt>
                <c:pt idx="345">
                  <c:v>3959</c:v>
                </c:pt>
                <c:pt idx="346">
                  <c:v>3852</c:v>
                </c:pt>
                <c:pt idx="347">
                  <c:v>4025</c:v>
                </c:pt>
                <c:pt idx="348">
                  <c:v>3924</c:v>
                </c:pt>
                <c:pt idx="349">
                  <c:v>3709</c:v>
                </c:pt>
                <c:pt idx="350">
                  <c:v>3807</c:v>
                </c:pt>
                <c:pt idx="351">
                  <c:v>4042</c:v>
                </c:pt>
                <c:pt idx="352">
                  <c:v>4044</c:v>
                </c:pt>
                <c:pt idx="353">
                  <c:v>4013</c:v>
                </c:pt>
                <c:pt idx="354">
                  <c:v>3821</c:v>
                </c:pt>
                <c:pt idx="355">
                  <c:v>4001</c:v>
                </c:pt>
                <c:pt idx="356">
                  <c:v>3792</c:v>
                </c:pt>
                <c:pt idx="357">
                  <c:v>3792</c:v>
                </c:pt>
                <c:pt idx="358">
                  <c:v>3968</c:v>
                </c:pt>
                <c:pt idx="359">
                  <c:v>3966</c:v>
                </c:pt>
                <c:pt idx="360">
                  <c:v>3830</c:v>
                </c:pt>
                <c:pt idx="361">
                  <c:v>4056</c:v>
                </c:pt>
                <c:pt idx="362">
                  <c:v>3857</c:v>
                </c:pt>
                <c:pt idx="363">
                  <c:v>4031</c:v>
                </c:pt>
                <c:pt idx="364">
                  <c:v>3842</c:v>
                </c:pt>
                <c:pt idx="365">
                  <c:v>3745</c:v>
                </c:pt>
                <c:pt idx="366">
                  <c:v>4091</c:v>
                </c:pt>
                <c:pt idx="367">
                  <c:v>3950</c:v>
                </c:pt>
                <c:pt idx="368">
                  <c:v>3818</c:v>
                </c:pt>
                <c:pt idx="369">
                  <c:v>3917</c:v>
                </c:pt>
                <c:pt idx="370">
                  <c:v>4133</c:v>
                </c:pt>
                <c:pt idx="371">
                  <c:v>3778</c:v>
                </c:pt>
                <c:pt idx="372">
                  <c:v>3872</c:v>
                </c:pt>
                <c:pt idx="373">
                  <c:v>3996</c:v>
                </c:pt>
                <c:pt idx="374">
                  <c:v>3809</c:v>
                </c:pt>
                <c:pt idx="375">
                  <c:v>3895</c:v>
                </c:pt>
                <c:pt idx="376">
                  <c:v>4133</c:v>
                </c:pt>
                <c:pt idx="377">
                  <c:v>3808</c:v>
                </c:pt>
                <c:pt idx="378">
                  <c:v>3711</c:v>
                </c:pt>
                <c:pt idx="379">
                  <c:v>3989</c:v>
                </c:pt>
                <c:pt idx="380">
                  <c:v>4192</c:v>
                </c:pt>
                <c:pt idx="381">
                  <c:v>3716</c:v>
                </c:pt>
                <c:pt idx="382">
                  <c:v>3838</c:v>
                </c:pt>
                <c:pt idx="383">
                  <c:v>3957</c:v>
                </c:pt>
                <c:pt idx="384">
                  <c:v>3948</c:v>
                </c:pt>
                <c:pt idx="385">
                  <c:v>3968</c:v>
                </c:pt>
                <c:pt idx="386">
                  <c:v>4022</c:v>
                </c:pt>
                <c:pt idx="387">
                  <c:v>3913</c:v>
                </c:pt>
                <c:pt idx="388">
                  <c:v>3824</c:v>
                </c:pt>
                <c:pt idx="389">
                  <c:v>3774</c:v>
                </c:pt>
                <c:pt idx="390">
                  <c:v>4025</c:v>
                </c:pt>
                <c:pt idx="391">
                  <c:v>3860</c:v>
                </c:pt>
                <c:pt idx="392">
                  <c:v>3972</c:v>
                </c:pt>
                <c:pt idx="393">
                  <c:v>3931</c:v>
                </c:pt>
                <c:pt idx="394">
                  <c:v>3820</c:v>
                </c:pt>
                <c:pt idx="395">
                  <c:v>3884</c:v>
                </c:pt>
                <c:pt idx="396">
                  <c:v>4030</c:v>
                </c:pt>
                <c:pt idx="397">
                  <c:v>4079</c:v>
                </c:pt>
                <c:pt idx="398">
                  <c:v>3738</c:v>
                </c:pt>
                <c:pt idx="399">
                  <c:v>3836</c:v>
                </c:pt>
                <c:pt idx="400">
                  <c:v>4115</c:v>
                </c:pt>
                <c:pt idx="401">
                  <c:v>3906</c:v>
                </c:pt>
                <c:pt idx="402">
                  <c:v>3799</c:v>
                </c:pt>
                <c:pt idx="403">
                  <c:v>3928</c:v>
                </c:pt>
                <c:pt idx="404">
                  <c:v>3771</c:v>
                </c:pt>
                <c:pt idx="405">
                  <c:v>4105</c:v>
                </c:pt>
                <c:pt idx="406">
                  <c:v>4043</c:v>
                </c:pt>
                <c:pt idx="407">
                  <c:v>3871</c:v>
                </c:pt>
                <c:pt idx="408">
                  <c:v>3652</c:v>
                </c:pt>
                <c:pt idx="409">
                  <c:v>3978</c:v>
                </c:pt>
                <c:pt idx="410">
                  <c:v>4020</c:v>
                </c:pt>
                <c:pt idx="411">
                  <c:v>3892</c:v>
                </c:pt>
                <c:pt idx="412">
                  <c:v>4103</c:v>
                </c:pt>
                <c:pt idx="413">
                  <c:v>3859</c:v>
                </c:pt>
                <c:pt idx="414">
                  <c:v>3897</c:v>
                </c:pt>
                <c:pt idx="415">
                  <c:v>3794</c:v>
                </c:pt>
                <c:pt idx="416">
                  <c:v>3841</c:v>
                </c:pt>
                <c:pt idx="417">
                  <c:v>3939</c:v>
                </c:pt>
                <c:pt idx="418">
                  <c:v>3847</c:v>
                </c:pt>
                <c:pt idx="419">
                  <c:v>4057</c:v>
                </c:pt>
                <c:pt idx="420">
                  <c:v>3920</c:v>
                </c:pt>
                <c:pt idx="421">
                  <c:v>3743</c:v>
                </c:pt>
                <c:pt idx="422">
                  <c:v>4128</c:v>
                </c:pt>
                <c:pt idx="423">
                  <c:v>3729</c:v>
                </c:pt>
                <c:pt idx="424">
                  <c:v>4142</c:v>
                </c:pt>
                <c:pt idx="425">
                  <c:v>3908</c:v>
                </c:pt>
                <c:pt idx="426">
                  <c:v>3754</c:v>
                </c:pt>
                <c:pt idx="427">
                  <c:v>4144</c:v>
                </c:pt>
                <c:pt idx="428">
                  <c:v>3868</c:v>
                </c:pt>
                <c:pt idx="429">
                  <c:v>3732</c:v>
                </c:pt>
                <c:pt idx="430">
                  <c:v>3808</c:v>
                </c:pt>
                <c:pt idx="431">
                  <c:v>4134</c:v>
                </c:pt>
                <c:pt idx="432">
                  <c:v>3910</c:v>
                </c:pt>
                <c:pt idx="433">
                  <c:v>3988</c:v>
                </c:pt>
                <c:pt idx="434">
                  <c:v>3915</c:v>
                </c:pt>
                <c:pt idx="435">
                  <c:v>3795</c:v>
                </c:pt>
                <c:pt idx="436">
                  <c:v>3744</c:v>
                </c:pt>
                <c:pt idx="437">
                  <c:v>4130</c:v>
                </c:pt>
                <c:pt idx="438">
                  <c:v>4118</c:v>
                </c:pt>
                <c:pt idx="439">
                  <c:v>3748</c:v>
                </c:pt>
                <c:pt idx="440">
                  <c:v>3701</c:v>
                </c:pt>
                <c:pt idx="441">
                  <c:v>4100</c:v>
                </c:pt>
                <c:pt idx="442">
                  <c:v>3950</c:v>
                </c:pt>
                <c:pt idx="443">
                  <c:v>3883</c:v>
                </c:pt>
                <c:pt idx="444">
                  <c:v>3867</c:v>
                </c:pt>
                <c:pt idx="445">
                  <c:v>4120</c:v>
                </c:pt>
                <c:pt idx="446">
                  <c:v>4042</c:v>
                </c:pt>
                <c:pt idx="447">
                  <c:v>3617</c:v>
                </c:pt>
                <c:pt idx="448">
                  <c:v>3896</c:v>
                </c:pt>
                <c:pt idx="449">
                  <c:v>3921</c:v>
                </c:pt>
                <c:pt idx="450">
                  <c:v>3961</c:v>
                </c:pt>
                <c:pt idx="451">
                  <c:v>3917</c:v>
                </c:pt>
                <c:pt idx="452">
                  <c:v>4029</c:v>
                </c:pt>
                <c:pt idx="453">
                  <c:v>3649</c:v>
                </c:pt>
                <c:pt idx="454">
                  <c:v>3878</c:v>
                </c:pt>
                <c:pt idx="455">
                  <c:v>4088</c:v>
                </c:pt>
                <c:pt idx="456">
                  <c:v>3992</c:v>
                </c:pt>
                <c:pt idx="457">
                  <c:v>3928</c:v>
                </c:pt>
                <c:pt idx="458">
                  <c:v>3817</c:v>
                </c:pt>
                <c:pt idx="459">
                  <c:v>3860</c:v>
                </c:pt>
                <c:pt idx="460">
                  <c:v>3972</c:v>
                </c:pt>
                <c:pt idx="461">
                  <c:v>3973</c:v>
                </c:pt>
                <c:pt idx="462">
                  <c:v>3947</c:v>
                </c:pt>
                <c:pt idx="463">
                  <c:v>3882</c:v>
                </c:pt>
                <c:pt idx="464">
                  <c:v>3801</c:v>
                </c:pt>
                <c:pt idx="465">
                  <c:v>4005</c:v>
                </c:pt>
                <c:pt idx="466">
                  <c:v>3814</c:v>
                </c:pt>
                <c:pt idx="467">
                  <c:v>4104</c:v>
                </c:pt>
                <c:pt idx="468">
                  <c:v>3934</c:v>
                </c:pt>
                <c:pt idx="469">
                  <c:v>3770</c:v>
                </c:pt>
                <c:pt idx="470">
                  <c:v>3768</c:v>
                </c:pt>
                <c:pt idx="471">
                  <c:v>4255</c:v>
                </c:pt>
                <c:pt idx="472">
                  <c:v>3820</c:v>
                </c:pt>
                <c:pt idx="473">
                  <c:v>3788</c:v>
                </c:pt>
                <c:pt idx="474">
                  <c:v>3911</c:v>
                </c:pt>
                <c:pt idx="475">
                  <c:v>4138</c:v>
                </c:pt>
                <c:pt idx="476">
                  <c:v>3917</c:v>
                </c:pt>
                <c:pt idx="477">
                  <c:v>3756</c:v>
                </c:pt>
                <c:pt idx="478">
                  <c:v>3906</c:v>
                </c:pt>
                <c:pt idx="479">
                  <c:v>3821</c:v>
                </c:pt>
                <c:pt idx="480">
                  <c:v>3946</c:v>
                </c:pt>
                <c:pt idx="481">
                  <c:v>3973</c:v>
                </c:pt>
                <c:pt idx="482">
                  <c:v>4081</c:v>
                </c:pt>
                <c:pt idx="483">
                  <c:v>3940</c:v>
                </c:pt>
                <c:pt idx="484">
                  <c:v>3761</c:v>
                </c:pt>
                <c:pt idx="485">
                  <c:v>3945</c:v>
                </c:pt>
                <c:pt idx="486">
                  <c:v>3876</c:v>
                </c:pt>
                <c:pt idx="487">
                  <c:v>3880</c:v>
                </c:pt>
                <c:pt idx="488">
                  <c:v>4067</c:v>
                </c:pt>
                <c:pt idx="489">
                  <c:v>3930</c:v>
                </c:pt>
                <c:pt idx="490">
                  <c:v>3920</c:v>
                </c:pt>
                <c:pt idx="491">
                  <c:v>3586</c:v>
                </c:pt>
                <c:pt idx="492">
                  <c:v>4181</c:v>
                </c:pt>
                <c:pt idx="493">
                  <c:v>3990</c:v>
                </c:pt>
                <c:pt idx="494">
                  <c:v>3750</c:v>
                </c:pt>
                <c:pt idx="495">
                  <c:v>4017</c:v>
                </c:pt>
                <c:pt idx="496">
                  <c:v>4114</c:v>
                </c:pt>
                <c:pt idx="497">
                  <c:v>3907</c:v>
                </c:pt>
                <c:pt idx="498">
                  <c:v>3620</c:v>
                </c:pt>
                <c:pt idx="499">
                  <c:v>3761</c:v>
                </c:pt>
                <c:pt idx="500">
                  <c:v>4062</c:v>
                </c:pt>
                <c:pt idx="501">
                  <c:v>4103</c:v>
                </c:pt>
                <c:pt idx="502">
                  <c:v>3630</c:v>
                </c:pt>
                <c:pt idx="503">
                  <c:v>3986</c:v>
                </c:pt>
                <c:pt idx="504">
                  <c:v>4104</c:v>
                </c:pt>
                <c:pt idx="505">
                  <c:v>3905</c:v>
                </c:pt>
                <c:pt idx="506">
                  <c:v>3909</c:v>
                </c:pt>
                <c:pt idx="507">
                  <c:v>4108</c:v>
                </c:pt>
                <c:pt idx="508">
                  <c:v>3546</c:v>
                </c:pt>
                <c:pt idx="509">
                  <c:v>3884</c:v>
                </c:pt>
                <c:pt idx="510">
                  <c:v>4422</c:v>
                </c:pt>
                <c:pt idx="511">
                  <c:v>3727</c:v>
                </c:pt>
                <c:pt idx="512">
                  <c:v>3915</c:v>
                </c:pt>
                <c:pt idx="513">
                  <c:v>3871</c:v>
                </c:pt>
                <c:pt idx="514">
                  <c:v>3566</c:v>
                </c:pt>
                <c:pt idx="515">
                  <c:v>3914</c:v>
                </c:pt>
                <c:pt idx="516">
                  <c:v>4083</c:v>
                </c:pt>
                <c:pt idx="517">
                  <c:v>3893</c:v>
                </c:pt>
                <c:pt idx="518">
                  <c:v>3764</c:v>
                </c:pt>
                <c:pt idx="519">
                  <c:v>4094</c:v>
                </c:pt>
                <c:pt idx="520">
                  <c:v>4031</c:v>
                </c:pt>
                <c:pt idx="521">
                  <c:v>3709</c:v>
                </c:pt>
                <c:pt idx="522">
                  <c:v>4104</c:v>
                </c:pt>
                <c:pt idx="523">
                  <c:v>3963</c:v>
                </c:pt>
                <c:pt idx="524">
                  <c:v>3565</c:v>
                </c:pt>
                <c:pt idx="525">
                  <c:v>4152</c:v>
                </c:pt>
                <c:pt idx="526">
                  <c:v>4009</c:v>
                </c:pt>
                <c:pt idx="527">
                  <c:v>3784</c:v>
                </c:pt>
                <c:pt idx="528">
                  <c:v>3890</c:v>
                </c:pt>
                <c:pt idx="529">
                  <c:v>4023</c:v>
                </c:pt>
                <c:pt idx="530">
                  <c:v>3974</c:v>
                </c:pt>
                <c:pt idx="531">
                  <c:v>4081</c:v>
                </c:pt>
                <c:pt idx="532">
                  <c:v>3569</c:v>
                </c:pt>
                <c:pt idx="533">
                  <c:v>3955</c:v>
                </c:pt>
                <c:pt idx="534">
                  <c:v>4129</c:v>
                </c:pt>
                <c:pt idx="535">
                  <c:v>3735</c:v>
                </c:pt>
                <c:pt idx="536">
                  <c:v>3999</c:v>
                </c:pt>
                <c:pt idx="537">
                  <c:v>3723</c:v>
                </c:pt>
                <c:pt idx="538">
                  <c:v>3984</c:v>
                </c:pt>
                <c:pt idx="539">
                  <c:v>3968</c:v>
                </c:pt>
                <c:pt idx="540">
                  <c:v>4105</c:v>
                </c:pt>
                <c:pt idx="541">
                  <c:v>3789</c:v>
                </c:pt>
                <c:pt idx="542">
                  <c:v>3683</c:v>
                </c:pt>
                <c:pt idx="543">
                  <c:v>4187</c:v>
                </c:pt>
                <c:pt idx="544">
                  <c:v>3850</c:v>
                </c:pt>
                <c:pt idx="545">
                  <c:v>3802</c:v>
                </c:pt>
                <c:pt idx="546">
                  <c:v>4081</c:v>
                </c:pt>
                <c:pt idx="547">
                  <c:v>3817</c:v>
                </c:pt>
                <c:pt idx="548">
                  <c:v>3939</c:v>
                </c:pt>
                <c:pt idx="549">
                  <c:v>4019</c:v>
                </c:pt>
                <c:pt idx="550">
                  <c:v>3851</c:v>
                </c:pt>
                <c:pt idx="551">
                  <c:v>3941</c:v>
                </c:pt>
                <c:pt idx="552">
                  <c:v>3902</c:v>
                </c:pt>
                <c:pt idx="553">
                  <c:v>3944</c:v>
                </c:pt>
                <c:pt idx="554">
                  <c:v>3806</c:v>
                </c:pt>
                <c:pt idx="555">
                  <c:v>4104</c:v>
                </c:pt>
                <c:pt idx="556">
                  <c:v>3776</c:v>
                </c:pt>
                <c:pt idx="557">
                  <c:v>3751</c:v>
                </c:pt>
                <c:pt idx="558">
                  <c:v>3774</c:v>
                </c:pt>
                <c:pt idx="559">
                  <c:v>4104</c:v>
                </c:pt>
                <c:pt idx="560">
                  <c:v>4223</c:v>
                </c:pt>
                <c:pt idx="561">
                  <c:v>3955</c:v>
                </c:pt>
                <c:pt idx="562">
                  <c:v>3763</c:v>
                </c:pt>
                <c:pt idx="563">
                  <c:v>3863</c:v>
                </c:pt>
                <c:pt idx="564">
                  <c:v>3932</c:v>
                </c:pt>
                <c:pt idx="565">
                  <c:v>3699</c:v>
                </c:pt>
                <c:pt idx="566">
                  <c:v>4025</c:v>
                </c:pt>
                <c:pt idx="567">
                  <c:v>3880</c:v>
                </c:pt>
                <c:pt idx="568">
                  <c:v>4107</c:v>
                </c:pt>
                <c:pt idx="569">
                  <c:v>3882</c:v>
                </c:pt>
                <c:pt idx="570">
                  <c:v>3865</c:v>
                </c:pt>
                <c:pt idx="571">
                  <c:v>3966</c:v>
                </c:pt>
                <c:pt idx="572">
                  <c:v>3824</c:v>
                </c:pt>
                <c:pt idx="573">
                  <c:v>4042</c:v>
                </c:pt>
                <c:pt idx="574">
                  <c:v>3781</c:v>
                </c:pt>
                <c:pt idx="575">
                  <c:v>3859</c:v>
                </c:pt>
                <c:pt idx="576">
                  <c:v>4061</c:v>
                </c:pt>
                <c:pt idx="577">
                  <c:v>3945</c:v>
                </c:pt>
                <c:pt idx="578">
                  <c:v>3885</c:v>
                </c:pt>
                <c:pt idx="579">
                  <c:v>3758</c:v>
                </c:pt>
                <c:pt idx="580">
                  <c:v>3958</c:v>
                </c:pt>
                <c:pt idx="581">
                  <c:v>4014</c:v>
                </c:pt>
                <c:pt idx="582">
                  <c:v>4017</c:v>
                </c:pt>
                <c:pt idx="583">
                  <c:v>3863</c:v>
                </c:pt>
                <c:pt idx="584">
                  <c:v>3766</c:v>
                </c:pt>
                <c:pt idx="585">
                  <c:v>4048</c:v>
                </c:pt>
                <c:pt idx="586">
                  <c:v>3876</c:v>
                </c:pt>
                <c:pt idx="587">
                  <c:v>3886</c:v>
                </c:pt>
                <c:pt idx="588">
                  <c:v>3938</c:v>
                </c:pt>
                <c:pt idx="589">
                  <c:v>3945</c:v>
                </c:pt>
                <c:pt idx="590">
                  <c:v>3777</c:v>
                </c:pt>
                <c:pt idx="591">
                  <c:v>4040</c:v>
                </c:pt>
                <c:pt idx="592">
                  <c:v>4028</c:v>
                </c:pt>
                <c:pt idx="593">
                  <c:v>3941</c:v>
                </c:pt>
                <c:pt idx="594">
                  <c:v>3714</c:v>
                </c:pt>
                <c:pt idx="595">
                  <c:v>3821</c:v>
                </c:pt>
                <c:pt idx="596">
                  <c:v>4056</c:v>
                </c:pt>
                <c:pt idx="597">
                  <c:v>4024</c:v>
                </c:pt>
                <c:pt idx="598">
                  <c:v>3728</c:v>
                </c:pt>
                <c:pt idx="599">
                  <c:v>4167</c:v>
                </c:pt>
                <c:pt idx="600">
                  <c:v>3796</c:v>
                </c:pt>
                <c:pt idx="601">
                  <c:v>3778</c:v>
                </c:pt>
                <c:pt idx="602">
                  <c:v>4104</c:v>
                </c:pt>
                <c:pt idx="603">
                  <c:v>3758</c:v>
                </c:pt>
                <c:pt idx="604">
                  <c:v>3850</c:v>
                </c:pt>
                <c:pt idx="605">
                  <c:v>4121</c:v>
                </c:pt>
                <c:pt idx="606">
                  <c:v>4027</c:v>
                </c:pt>
                <c:pt idx="607">
                  <c:v>3664</c:v>
                </c:pt>
                <c:pt idx="608">
                  <c:v>3950</c:v>
                </c:pt>
                <c:pt idx="609">
                  <c:v>3956</c:v>
                </c:pt>
                <c:pt idx="610">
                  <c:v>4202</c:v>
                </c:pt>
                <c:pt idx="611">
                  <c:v>3611</c:v>
                </c:pt>
                <c:pt idx="612">
                  <c:v>3805</c:v>
                </c:pt>
                <c:pt idx="613">
                  <c:v>4141</c:v>
                </c:pt>
                <c:pt idx="614">
                  <c:v>3899</c:v>
                </c:pt>
                <c:pt idx="615">
                  <c:v>3881</c:v>
                </c:pt>
                <c:pt idx="616">
                  <c:v>3862</c:v>
                </c:pt>
                <c:pt idx="617">
                  <c:v>3931</c:v>
                </c:pt>
                <c:pt idx="618">
                  <c:v>4007</c:v>
                </c:pt>
                <c:pt idx="619">
                  <c:v>3731</c:v>
                </c:pt>
                <c:pt idx="620">
                  <c:v>3919</c:v>
                </c:pt>
                <c:pt idx="621">
                  <c:v>3988</c:v>
                </c:pt>
                <c:pt idx="622">
                  <c:v>4163</c:v>
                </c:pt>
                <c:pt idx="623">
                  <c:v>3767</c:v>
                </c:pt>
                <c:pt idx="624">
                  <c:v>3733</c:v>
                </c:pt>
                <c:pt idx="625">
                  <c:v>4040</c:v>
                </c:pt>
                <c:pt idx="626">
                  <c:v>3986</c:v>
                </c:pt>
                <c:pt idx="627">
                  <c:v>3890</c:v>
                </c:pt>
                <c:pt idx="628">
                  <c:v>3950</c:v>
                </c:pt>
                <c:pt idx="629">
                  <c:v>3562</c:v>
                </c:pt>
                <c:pt idx="630">
                  <c:v>4314</c:v>
                </c:pt>
                <c:pt idx="631">
                  <c:v>4102</c:v>
                </c:pt>
                <c:pt idx="632">
                  <c:v>3645</c:v>
                </c:pt>
                <c:pt idx="633">
                  <c:v>3966</c:v>
                </c:pt>
                <c:pt idx="634">
                  <c:v>3671</c:v>
                </c:pt>
                <c:pt idx="635">
                  <c:v>3874</c:v>
                </c:pt>
                <c:pt idx="636">
                  <c:v>4259</c:v>
                </c:pt>
                <c:pt idx="637">
                  <c:v>3817</c:v>
                </c:pt>
                <c:pt idx="638">
                  <c:v>3928</c:v>
                </c:pt>
                <c:pt idx="639">
                  <c:v>3700</c:v>
                </c:pt>
                <c:pt idx="640">
                  <c:v>4318</c:v>
                </c:pt>
                <c:pt idx="641">
                  <c:v>3852</c:v>
                </c:pt>
                <c:pt idx="642">
                  <c:v>3659</c:v>
                </c:pt>
                <c:pt idx="643">
                  <c:v>3849</c:v>
                </c:pt>
                <c:pt idx="644">
                  <c:v>4224</c:v>
                </c:pt>
                <c:pt idx="645">
                  <c:v>3629</c:v>
                </c:pt>
                <c:pt idx="646">
                  <c:v>3967</c:v>
                </c:pt>
                <c:pt idx="647">
                  <c:v>4082</c:v>
                </c:pt>
                <c:pt idx="648">
                  <c:v>4010</c:v>
                </c:pt>
                <c:pt idx="649">
                  <c:v>3650</c:v>
                </c:pt>
                <c:pt idx="650">
                  <c:v>3862</c:v>
                </c:pt>
                <c:pt idx="651">
                  <c:v>4066</c:v>
                </c:pt>
                <c:pt idx="652">
                  <c:v>3914</c:v>
                </c:pt>
                <c:pt idx="653">
                  <c:v>4005</c:v>
                </c:pt>
                <c:pt idx="654">
                  <c:v>3910</c:v>
                </c:pt>
                <c:pt idx="655">
                  <c:v>3691</c:v>
                </c:pt>
                <c:pt idx="656">
                  <c:v>4073</c:v>
                </c:pt>
                <c:pt idx="657">
                  <c:v>3782</c:v>
                </c:pt>
                <c:pt idx="658">
                  <c:v>3803</c:v>
                </c:pt>
                <c:pt idx="659">
                  <c:v>4252</c:v>
                </c:pt>
                <c:pt idx="660">
                  <c:v>4041</c:v>
                </c:pt>
                <c:pt idx="661">
                  <c:v>3894</c:v>
                </c:pt>
                <c:pt idx="662">
                  <c:v>3540</c:v>
                </c:pt>
                <c:pt idx="663">
                  <c:v>4115</c:v>
                </c:pt>
                <c:pt idx="664">
                  <c:v>3952</c:v>
                </c:pt>
                <c:pt idx="665">
                  <c:v>3567</c:v>
                </c:pt>
                <c:pt idx="666">
                  <c:v>4262</c:v>
                </c:pt>
                <c:pt idx="667">
                  <c:v>3991</c:v>
                </c:pt>
                <c:pt idx="668">
                  <c:v>3860</c:v>
                </c:pt>
                <c:pt idx="669">
                  <c:v>3846</c:v>
                </c:pt>
                <c:pt idx="670">
                  <c:v>3945</c:v>
                </c:pt>
                <c:pt idx="671">
                  <c:v>3723</c:v>
                </c:pt>
                <c:pt idx="672">
                  <c:v>4248</c:v>
                </c:pt>
                <c:pt idx="673">
                  <c:v>3608</c:v>
                </c:pt>
                <c:pt idx="674">
                  <c:v>3964</c:v>
                </c:pt>
                <c:pt idx="675">
                  <c:v>4114</c:v>
                </c:pt>
                <c:pt idx="676">
                  <c:v>3894</c:v>
                </c:pt>
                <c:pt idx="677">
                  <c:v>3850</c:v>
                </c:pt>
                <c:pt idx="678">
                  <c:v>3821</c:v>
                </c:pt>
                <c:pt idx="679">
                  <c:v>4063</c:v>
                </c:pt>
                <c:pt idx="680">
                  <c:v>4005</c:v>
                </c:pt>
                <c:pt idx="681">
                  <c:v>3797</c:v>
                </c:pt>
                <c:pt idx="682">
                  <c:v>3857</c:v>
                </c:pt>
                <c:pt idx="683">
                  <c:v>4098</c:v>
                </c:pt>
                <c:pt idx="684">
                  <c:v>3847</c:v>
                </c:pt>
                <c:pt idx="685">
                  <c:v>3759</c:v>
                </c:pt>
                <c:pt idx="686">
                  <c:v>3933</c:v>
                </c:pt>
                <c:pt idx="687">
                  <c:v>3857</c:v>
                </c:pt>
                <c:pt idx="688">
                  <c:v>4075</c:v>
                </c:pt>
                <c:pt idx="689">
                  <c:v>4018</c:v>
                </c:pt>
                <c:pt idx="690">
                  <c:v>3788</c:v>
                </c:pt>
                <c:pt idx="691">
                  <c:v>3908</c:v>
                </c:pt>
                <c:pt idx="692">
                  <c:v>3982</c:v>
                </c:pt>
                <c:pt idx="693">
                  <c:v>3975</c:v>
                </c:pt>
                <c:pt idx="694">
                  <c:v>3788</c:v>
                </c:pt>
                <c:pt idx="695">
                  <c:v>3809</c:v>
                </c:pt>
                <c:pt idx="696">
                  <c:v>4001</c:v>
                </c:pt>
                <c:pt idx="697">
                  <c:v>4070</c:v>
                </c:pt>
                <c:pt idx="698">
                  <c:v>3682</c:v>
                </c:pt>
                <c:pt idx="699">
                  <c:v>4046</c:v>
                </c:pt>
                <c:pt idx="700">
                  <c:v>3881</c:v>
                </c:pt>
                <c:pt idx="701">
                  <c:v>3919</c:v>
                </c:pt>
                <c:pt idx="702">
                  <c:v>3840</c:v>
                </c:pt>
                <c:pt idx="703">
                  <c:v>4019</c:v>
                </c:pt>
                <c:pt idx="704">
                  <c:v>3968</c:v>
                </c:pt>
                <c:pt idx="705">
                  <c:v>3839</c:v>
                </c:pt>
                <c:pt idx="706">
                  <c:v>3966</c:v>
                </c:pt>
                <c:pt idx="707">
                  <c:v>3883</c:v>
                </c:pt>
                <c:pt idx="708">
                  <c:v>3922</c:v>
                </c:pt>
                <c:pt idx="709">
                  <c:v>3880</c:v>
                </c:pt>
                <c:pt idx="710">
                  <c:v>3879</c:v>
                </c:pt>
                <c:pt idx="711">
                  <c:v>3878</c:v>
                </c:pt>
                <c:pt idx="712">
                  <c:v>4105</c:v>
                </c:pt>
                <c:pt idx="713">
                  <c:v>3962</c:v>
                </c:pt>
                <c:pt idx="714">
                  <c:v>3671</c:v>
                </c:pt>
                <c:pt idx="715">
                  <c:v>3991</c:v>
                </c:pt>
                <c:pt idx="716">
                  <c:v>3936</c:v>
                </c:pt>
                <c:pt idx="717">
                  <c:v>3902</c:v>
                </c:pt>
                <c:pt idx="718">
                  <c:v>4002</c:v>
                </c:pt>
                <c:pt idx="719">
                  <c:v>3910</c:v>
                </c:pt>
                <c:pt idx="720">
                  <c:v>3885</c:v>
                </c:pt>
                <c:pt idx="721">
                  <c:v>3779</c:v>
                </c:pt>
                <c:pt idx="722">
                  <c:v>4067</c:v>
                </c:pt>
                <c:pt idx="723">
                  <c:v>3997</c:v>
                </c:pt>
                <c:pt idx="724">
                  <c:v>3855</c:v>
                </c:pt>
                <c:pt idx="725">
                  <c:v>3820</c:v>
                </c:pt>
                <c:pt idx="726">
                  <c:v>3862</c:v>
                </c:pt>
                <c:pt idx="727">
                  <c:v>4176</c:v>
                </c:pt>
                <c:pt idx="728">
                  <c:v>3977</c:v>
                </c:pt>
                <c:pt idx="729">
                  <c:v>3709</c:v>
                </c:pt>
                <c:pt idx="730">
                  <c:v>3603</c:v>
                </c:pt>
                <c:pt idx="731">
                  <c:v>4233</c:v>
                </c:pt>
                <c:pt idx="732">
                  <c:v>3983</c:v>
                </c:pt>
                <c:pt idx="733">
                  <c:v>3895</c:v>
                </c:pt>
                <c:pt idx="734">
                  <c:v>3766</c:v>
                </c:pt>
                <c:pt idx="735">
                  <c:v>3889</c:v>
                </c:pt>
                <c:pt idx="736">
                  <c:v>4130</c:v>
                </c:pt>
                <c:pt idx="737">
                  <c:v>3831</c:v>
                </c:pt>
                <c:pt idx="738">
                  <c:v>4002</c:v>
                </c:pt>
                <c:pt idx="739">
                  <c:v>3874</c:v>
                </c:pt>
                <c:pt idx="740">
                  <c:v>3781</c:v>
                </c:pt>
                <c:pt idx="741">
                  <c:v>3915</c:v>
                </c:pt>
                <c:pt idx="742">
                  <c:v>4092</c:v>
                </c:pt>
                <c:pt idx="743">
                  <c:v>3862</c:v>
                </c:pt>
                <c:pt idx="744">
                  <c:v>3775</c:v>
                </c:pt>
                <c:pt idx="745">
                  <c:v>4048</c:v>
                </c:pt>
                <c:pt idx="746">
                  <c:v>4038</c:v>
                </c:pt>
                <c:pt idx="747">
                  <c:v>3972</c:v>
                </c:pt>
                <c:pt idx="748">
                  <c:v>3527</c:v>
                </c:pt>
                <c:pt idx="749">
                  <c:v>3945</c:v>
                </c:pt>
                <c:pt idx="750">
                  <c:v>4124</c:v>
                </c:pt>
                <c:pt idx="751">
                  <c:v>4050</c:v>
                </c:pt>
                <c:pt idx="752">
                  <c:v>3696</c:v>
                </c:pt>
                <c:pt idx="753">
                  <c:v>4068</c:v>
                </c:pt>
                <c:pt idx="754">
                  <c:v>3854</c:v>
                </c:pt>
                <c:pt idx="755">
                  <c:v>3854</c:v>
                </c:pt>
                <c:pt idx="756">
                  <c:v>4036</c:v>
                </c:pt>
                <c:pt idx="757">
                  <c:v>3693</c:v>
                </c:pt>
                <c:pt idx="758">
                  <c:v>3905</c:v>
                </c:pt>
                <c:pt idx="759">
                  <c:v>3956</c:v>
                </c:pt>
                <c:pt idx="760">
                  <c:v>4029</c:v>
                </c:pt>
                <c:pt idx="761">
                  <c:v>4119</c:v>
                </c:pt>
                <c:pt idx="762">
                  <c:v>3778</c:v>
                </c:pt>
                <c:pt idx="763">
                  <c:v>3843</c:v>
                </c:pt>
                <c:pt idx="764">
                  <c:v>3948</c:v>
                </c:pt>
                <c:pt idx="765">
                  <c:v>3914</c:v>
                </c:pt>
                <c:pt idx="766">
                  <c:v>3768</c:v>
                </c:pt>
                <c:pt idx="767">
                  <c:v>3848</c:v>
                </c:pt>
                <c:pt idx="768">
                  <c:v>3975</c:v>
                </c:pt>
                <c:pt idx="769">
                  <c:v>3990</c:v>
                </c:pt>
                <c:pt idx="770">
                  <c:v>4214</c:v>
                </c:pt>
                <c:pt idx="771">
                  <c:v>3626</c:v>
                </c:pt>
                <c:pt idx="772">
                  <c:v>3934</c:v>
                </c:pt>
                <c:pt idx="773">
                  <c:v>3896</c:v>
                </c:pt>
                <c:pt idx="774">
                  <c:v>4013</c:v>
                </c:pt>
                <c:pt idx="775">
                  <c:v>3859</c:v>
                </c:pt>
                <c:pt idx="776">
                  <c:v>4097</c:v>
                </c:pt>
                <c:pt idx="777">
                  <c:v>3758</c:v>
                </c:pt>
                <c:pt idx="778">
                  <c:v>3835</c:v>
                </c:pt>
                <c:pt idx="779">
                  <c:v>3913</c:v>
                </c:pt>
                <c:pt idx="780">
                  <c:v>3768</c:v>
                </c:pt>
                <c:pt idx="781">
                  <c:v>4122</c:v>
                </c:pt>
                <c:pt idx="782">
                  <c:v>3751</c:v>
                </c:pt>
                <c:pt idx="783">
                  <c:v>4207</c:v>
                </c:pt>
                <c:pt idx="784">
                  <c:v>3906</c:v>
                </c:pt>
                <c:pt idx="785">
                  <c:v>3752</c:v>
                </c:pt>
                <c:pt idx="786">
                  <c:v>4048</c:v>
                </c:pt>
                <c:pt idx="787">
                  <c:v>3707</c:v>
                </c:pt>
                <c:pt idx="788">
                  <c:v>4065</c:v>
                </c:pt>
                <c:pt idx="789">
                  <c:v>3790</c:v>
                </c:pt>
                <c:pt idx="790">
                  <c:v>4068</c:v>
                </c:pt>
                <c:pt idx="791">
                  <c:v>3925</c:v>
                </c:pt>
                <c:pt idx="792">
                  <c:v>3793</c:v>
                </c:pt>
                <c:pt idx="793">
                  <c:v>3931</c:v>
                </c:pt>
                <c:pt idx="794">
                  <c:v>4107</c:v>
                </c:pt>
                <c:pt idx="795">
                  <c:v>3695</c:v>
                </c:pt>
                <c:pt idx="796">
                  <c:v>3927</c:v>
                </c:pt>
                <c:pt idx="797">
                  <c:v>3946</c:v>
                </c:pt>
                <c:pt idx="798">
                  <c:v>3890</c:v>
                </c:pt>
                <c:pt idx="799">
                  <c:v>4009</c:v>
                </c:pt>
                <c:pt idx="800">
                  <c:v>3974</c:v>
                </c:pt>
                <c:pt idx="801">
                  <c:v>3941</c:v>
                </c:pt>
                <c:pt idx="802">
                  <c:v>3849</c:v>
                </c:pt>
                <c:pt idx="803">
                  <c:v>3638</c:v>
                </c:pt>
                <c:pt idx="804">
                  <c:v>4066</c:v>
                </c:pt>
                <c:pt idx="805">
                  <c:v>4096</c:v>
                </c:pt>
                <c:pt idx="806">
                  <c:v>3742</c:v>
                </c:pt>
                <c:pt idx="807">
                  <c:v>3992</c:v>
                </c:pt>
                <c:pt idx="808">
                  <c:v>4075</c:v>
                </c:pt>
                <c:pt idx="809">
                  <c:v>3948</c:v>
                </c:pt>
                <c:pt idx="810">
                  <c:v>3782</c:v>
                </c:pt>
                <c:pt idx="811">
                  <c:v>4012</c:v>
                </c:pt>
                <c:pt idx="812">
                  <c:v>3772</c:v>
                </c:pt>
                <c:pt idx="813">
                  <c:v>3734</c:v>
                </c:pt>
                <c:pt idx="814">
                  <c:v>3924</c:v>
                </c:pt>
                <c:pt idx="815">
                  <c:v>4010</c:v>
                </c:pt>
                <c:pt idx="816">
                  <c:v>3968</c:v>
                </c:pt>
                <c:pt idx="817">
                  <c:v>3936</c:v>
                </c:pt>
                <c:pt idx="818">
                  <c:v>4054</c:v>
                </c:pt>
                <c:pt idx="819">
                  <c:v>3745</c:v>
                </c:pt>
                <c:pt idx="820">
                  <c:v>3888</c:v>
                </c:pt>
                <c:pt idx="821">
                  <c:v>3870</c:v>
                </c:pt>
                <c:pt idx="822">
                  <c:v>3899</c:v>
                </c:pt>
                <c:pt idx="823">
                  <c:v>4020</c:v>
                </c:pt>
                <c:pt idx="824">
                  <c:v>4045</c:v>
                </c:pt>
                <c:pt idx="825">
                  <c:v>3927</c:v>
                </c:pt>
                <c:pt idx="826">
                  <c:v>3683</c:v>
                </c:pt>
                <c:pt idx="827">
                  <c:v>3902</c:v>
                </c:pt>
                <c:pt idx="828">
                  <c:v>4022</c:v>
                </c:pt>
                <c:pt idx="829">
                  <c:v>3911</c:v>
                </c:pt>
                <c:pt idx="830">
                  <c:v>4056</c:v>
                </c:pt>
                <c:pt idx="831">
                  <c:v>3895</c:v>
                </c:pt>
                <c:pt idx="832">
                  <c:v>3738</c:v>
                </c:pt>
                <c:pt idx="833">
                  <c:v>4006</c:v>
                </c:pt>
                <c:pt idx="834">
                  <c:v>4034</c:v>
                </c:pt>
                <c:pt idx="835">
                  <c:v>3807</c:v>
                </c:pt>
                <c:pt idx="836">
                  <c:v>3810</c:v>
                </c:pt>
                <c:pt idx="837">
                  <c:v>3888</c:v>
                </c:pt>
                <c:pt idx="838">
                  <c:v>4259</c:v>
                </c:pt>
                <c:pt idx="839">
                  <c:v>3610</c:v>
                </c:pt>
                <c:pt idx="840">
                  <c:v>3847</c:v>
                </c:pt>
                <c:pt idx="841">
                  <c:v>4365</c:v>
                </c:pt>
                <c:pt idx="842">
                  <c:v>3617</c:v>
                </c:pt>
                <c:pt idx="843">
                  <c:v>3829</c:v>
                </c:pt>
                <c:pt idx="844">
                  <c:v>3868</c:v>
                </c:pt>
                <c:pt idx="845">
                  <c:v>4048</c:v>
                </c:pt>
                <c:pt idx="846">
                  <c:v>4153</c:v>
                </c:pt>
                <c:pt idx="847">
                  <c:v>3727</c:v>
                </c:pt>
                <c:pt idx="848">
                  <c:v>4015</c:v>
                </c:pt>
                <c:pt idx="849">
                  <c:v>3855</c:v>
                </c:pt>
                <c:pt idx="850">
                  <c:v>3797</c:v>
                </c:pt>
                <c:pt idx="851">
                  <c:v>3955</c:v>
                </c:pt>
                <c:pt idx="852">
                  <c:v>4083</c:v>
                </c:pt>
                <c:pt idx="853">
                  <c:v>3680</c:v>
                </c:pt>
                <c:pt idx="854">
                  <c:v>3843</c:v>
                </c:pt>
                <c:pt idx="855">
                  <c:v>4022</c:v>
                </c:pt>
                <c:pt idx="856">
                  <c:v>4159</c:v>
                </c:pt>
                <c:pt idx="857">
                  <c:v>3718</c:v>
                </c:pt>
                <c:pt idx="858">
                  <c:v>4006</c:v>
                </c:pt>
                <c:pt idx="859">
                  <c:v>3897</c:v>
                </c:pt>
                <c:pt idx="860">
                  <c:v>3602</c:v>
                </c:pt>
                <c:pt idx="861">
                  <c:v>3922</c:v>
                </c:pt>
                <c:pt idx="862">
                  <c:v>4350</c:v>
                </c:pt>
                <c:pt idx="863">
                  <c:v>3800</c:v>
                </c:pt>
                <c:pt idx="864">
                  <c:v>3921</c:v>
                </c:pt>
                <c:pt idx="865">
                  <c:v>3735</c:v>
                </c:pt>
                <c:pt idx="866">
                  <c:v>4002</c:v>
                </c:pt>
                <c:pt idx="867">
                  <c:v>3957</c:v>
                </c:pt>
                <c:pt idx="868">
                  <c:v>3945</c:v>
                </c:pt>
                <c:pt idx="869">
                  <c:v>3757</c:v>
                </c:pt>
                <c:pt idx="870">
                  <c:v>4169</c:v>
                </c:pt>
                <c:pt idx="871">
                  <c:v>3923</c:v>
                </c:pt>
                <c:pt idx="872">
                  <c:v>3753</c:v>
                </c:pt>
                <c:pt idx="873">
                  <c:v>3919</c:v>
                </c:pt>
                <c:pt idx="874">
                  <c:v>3838</c:v>
                </c:pt>
                <c:pt idx="875">
                  <c:v>3977</c:v>
                </c:pt>
                <c:pt idx="876">
                  <c:v>4062</c:v>
                </c:pt>
                <c:pt idx="877">
                  <c:v>3882</c:v>
                </c:pt>
                <c:pt idx="878">
                  <c:v>3829</c:v>
                </c:pt>
                <c:pt idx="879">
                  <c:v>3950</c:v>
                </c:pt>
                <c:pt idx="880">
                  <c:v>3745</c:v>
                </c:pt>
                <c:pt idx="881">
                  <c:v>4091</c:v>
                </c:pt>
                <c:pt idx="882">
                  <c:v>4046</c:v>
                </c:pt>
                <c:pt idx="883">
                  <c:v>3929</c:v>
                </c:pt>
                <c:pt idx="884">
                  <c:v>3725</c:v>
                </c:pt>
                <c:pt idx="885">
                  <c:v>3847</c:v>
                </c:pt>
                <c:pt idx="886">
                  <c:v>3894</c:v>
                </c:pt>
                <c:pt idx="887">
                  <c:v>3993</c:v>
                </c:pt>
                <c:pt idx="888">
                  <c:v>3809</c:v>
                </c:pt>
                <c:pt idx="889">
                  <c:v>4048</c:v>
                </c:pt>
                <c:pt idx="890">
                  <c:v>4000</c:v>
                </c:pt>
                <c:pt idx="891">
                  <c:v>3971</c:v>
                </c:pt>
                <c:pt idx="892">
                  <c:v>3818</c:v>
                </c:pt>
                <c:pt idx="893">
                  <c:v>3858</c:v>
                </c:pt>
                <c:pt idx="894">
                  <c:v>3904</c:v>
                </c:pt>
                <c:pt idx="895">
                  <c:v>3932</c:v>
                </c:pt>
                <c:pt idx="896">
                  <c:v>3921</c:v>
                </c:pt>
                <c:pt idx="897">
                  <c:v>3883</c:v>
                </c:pt>
                <c:pt idx="898">
                  <c:v>3953</c:v>
                </c:pt>
                <c:pt idx="899">
                  <c:v>3812</c:v>
                </c:pt>
                <c:pt idx="900">
                  <c:v>3987</c:v>
                </c:pt>
                <c:pt idx="901">
                  <c:v>4010</c:v>
                </c:pt>
                <c:pt idx="902">
                  <c:v>3883</c:v>
                </c:pt>
                <c:pt idx="903">
                  <c:v>3821</c:v>
                </c:pt>
                <c:pt idx="904">
                  <c:v>3914</c:v>
                </c:pt>
                <c:pt idx="905">
                  <c:v>4081</c:v>
                </c:pt>
                <c:pt idx="906">
                  <c:v>3934</c:v>
                </c:pt>
                <c:pt idx="907">
                  <c:v>3639</c:v>
                </c:pt>
                <c:pt idx="908">
                  <c:v>4072</c:v>
                </c:pt>
                <c:pt idx="909">
                  <c:v>3957</c:v>
                </c:pt>
                <c:pt idx="910">
                  <c:v>4027</c:v>
                </c:pt>
                <c:pt idx="911">
                  <c:v>3780</c:v>
                </c:pt>
                <c:pt idx="912">
                  <c:v>4013</c:v>
                </c:pt>
                <c:pt idx="913">
                  <c:v>3766</c:v>
                </c:pt>
                <c:pt idx="914">
                  <c:v>3932</c:v>
                </c:pt>
                <c:pt idx="915">
                  <c:v>3897</c:v>
                </c:pt>
                <c:pt idx="916">
                  <c:v>4081</c:v>
                </c:pt>
                <c:pt idx="917">
                  <c:v>3820</c:v>
                </c:pt>
                <c:pt idx="918">
                  <c:v>3949</c:v>
                </c:pt>
                <c:pt idx="919">
                  <c:v>3922</c:v>
                </c:pt>
                <c:pt idx="920">
                  <c:v>3974</c:v>
                </c:pt>
                <c:pt idx="921">
                  <c:v>3844</c:v>
                </c:pt>
                <c:pt idx="922">
                  <c:v>3844</c:v>
                </c:pt>
                <c:pt idx="923">
                  <c:v>3868</c:v>
                </c:pt>
                <c:pt idx="924">
                  <c:v>4060</c:v>
                </c:pt>
                <c:pt idx="925">
                  <c:v>3646</c:v>
                </c:pt>
                <c:pt idx="926">
                  <c:v>3920</c:v>
                </c:pt>
                <c:pt idx="927">
                  <c:v>4080</c:v>
                </c:pt>
                <c:pt idx="928">
                  <c:v>4090</c:v>
                </c:pt>
                <c:pt idx="929">
                  <c:v>3733</c:v>
                </c:pt>
                <c:pt idx="930">
                  <c:v>4061</c:v>
                </c:pt>
                <c:pt idx="931">
                  <c:v>3850</c:v>
                </c:pt>
                <c:pt idx="932">
                  <c:v>3993</c:v>
                </c:pt>
                <c:pt idx="933">
                  <c:v>3839</c:v>
                </c:pt>
                <c:pt idx="934">
                  <c:v>3827</c:v>
                </c:pt>
                <c:pt idx="935">
                  <c:v>3827</c:v>
                </c:pt>
                <c:pt idx="936">
                  <c:v>4094</c:v>
                </c:pt>
                <c:pt idx="937">
                  <c:v>4061</c:v>
                </c:pt>
                <c:pt idx="938">
                  <c:v>3751</c:v>
                </c:pt>
                <c:pt idx="939">
                  <c:v>3718</c:v>
                </c:pt>
                <c:pt idx="940">
                  <c:v>4197</c:v>
                </c:pt>
                <c:pt idx="941">
                  <c:v>4005</c:v>
                </c:pt>
                <c:pt idx="942">
                  <c:v>3985</c:v>
                </c:pt>
                <c:pt idx="943">
                  <c:v>3643</c:v>
                </c:pt>
                <c:pt idx="944">
                  <c:v>3669</c:v>
                </c:pt>
                <c:pt idx="945">
                  <c:v>4032</c:v>
                </c:pt>
                <c:pt idx="946">
                  <c:v>4046</c:v>
                </c:pt>
                <c:pt idx="947">
                  <c:v>3977</c:v>
                </c:pt>
                <c:pt idx="948">
                  <c:v>3847</c:v>
                </c:pt>
                <c:pt idx="949">
                  <c:v>3834</c:v>
                </c:pt>
                <c:pt idx="950">
                  <c:v>4156</c:v>
                </c:pt>
                <c:pt idx="951">
                  <c:v>3964</c:v>
                </c:pt>
                <c:pt idx="952">
                  <c:v>3800</c:v>
                </c:pt>
                <c:pt idx="953">
                  <c:v>3792</c:v>
                </c:pt>
                <c:pt idx="954">
                  <c:v>3918</c:v>
                </c:pt>
                <c:pt idx="955">
                  <c:v>4035</c:v>
                </c:pt>
                <c:pt idx="956">
                  <c:v>3842</c:v>
                </c:pt>
                <c:pt idx="957">
                  <c:v>3950</c:v>
                </c:pt>
                <c:pt idx="958">
                  <c:v>4139</c:v>
                </c:pt>
                <c:pt idx="959">
                  <c:v>3729</c:v>
                </c:pt>
                <c:pt idx="960">
                  <c:v>3653</c:v>
                </c:pt>
                <c:pt idx="961">
                  <c:v>4197</c:v>
                </c:pt>
                <c:pt idx="962">
                  <c:v>3858</c:v>
                </c:pt>
                <c:pt idx="963">
                  <c:v>3965</c:v>
                </c:pt>
                <c:pt idx="964">
                  <c:v>3889</c:v>
                </c:pt>
                <c:pt idx="965">
                  <c:v>3779</c:v>
                </c:pt>
                <c:pt idx="966">
                  <c:v>4058</c:v>
                </c:pt>
                <c:pt idx="967">
                  <c:v>3741</c:v>
                </c:pt>
                <c:pt idx="968">
                  <c:v>3967</c:v>
                </c:pt>
                <c:pt idx="969">
                  <c:v>4019</c:v>
                </c:pt>
                <c:pt idx="970">
                  <c:v>3833</c:v>
                </c:pt>
                <c:pt idx="971">
                  <c:v>3980</c:v>
                </c:pt>
                <c:pt idx="972">
                  <c:v>4119</c:v>
                </c:pt>
                <c:pt idx="973">
                  <c:v>3844</c:v>
                </c:pt>
                <c:pt idx="974">
                  <c:v>3484</c:v>
                </c:pt>
                <c:pt idx="975">
                  <c:v>4295</c:v>
                </c:pt>
                <c:pt idx="976">
                  <c:v>3799</c:v>
                </c:pt>
                <c:pt idx="977">
                  <c:v>3958</c:v>
                </c:pt>
                <c:pt idx="978">
                  <c:v>3971</c:v>
                </c:pt>
                <c:pt idx="979">
                  <c:v>3847</c:v>
                </c:pt>
                <c:pt idx="980">
                  <c:v>3959</c:v>
                </c:pt>
                <c:pt idx="981">
                  <c:v>3929</c:v>
                </c:pt>
                <c:pt idx="982">
                  <c:v>3933</c:v>
                </c:pt>
                <c:pt idx="983">
                  <c:v>3885</c:v>
                </c:pt>
                <c:pt idx="984">
                  <c:v>3817</c:v>
                </c:pt>
                <c:pt idx="985">
                  <c:v>4043</c:v>
                </c:pt>
                <c:pt idx="986">
                  <c:v>3849</c:v>
                </c:pt>
                <c:pt idx="987">
                  <c:v>3953</c:v>
                </c:pt>
                <c:pt idx="988">
                  <c:v>4029</c:v>
                </c:pt>
                <c:pt idx="989">
                  <c:v>3789</c:v>
                </c:pt>
                <c:pt idx="990">
                  <c:v>3953</c:v>
                </c:pt>
                <c:pt idx="991">
                  <c:v>3744</c:v>
                </c:pt>
                <c:pt idx="992">
                  <c:v>4075</c:v>
                </c:pt>
                <c:pt idx="993">
                  <c:v>3984</c:v>
                </c:pt>
                <c:pt idx="994">
                  <c:v>3898</c:v>
                </c:pt>
                <c:pt idx="995">
                  <c:v>3818</c:v>
                </c:pt>
                <c:pt idx="996">
                  <c:v>3890</c:v>
                </c:pt>
                <c:pt idx="997">
                  <c:v>4079</c:v>
                </c:pt>
                <c:pt idx="998">
                  <c:v>3778</c:v>
                </c:pt>
                <c:pt idx="999">
                  <c:v>3908</c:v>
                </c:pt>
                <c:pt idx="1000">
                  <c:v>3995</c:v>
                </c:pt>
                <c:pt idx="1001">
                  <c:v>3855</c:v>
                </c:pt>
                <c:pt idx="1002">
                  <c:v>3846</c:v>
                </c:pt>
                <c:pt idx="1003">
                  <c:v>4101</c:v>
                </c:pt>
                <c:pt idx="1004">
                  <c:v>3949</c:v>
                </c:pt>
                <c:pt idx="1005">
                  <c:v>3805</c:v>
                </c:pt>
                <c:pt idx="1006">
                  <c:v>3820</c:v>
                </c:pt>
                <c:pt idx="1007">
                  <c:v>3913</c:v>
                </c:pt>
                <c:pt idx="1008">
                  <c:v>4055</c:v>
                </c:pt>
                <c:pt idx="1009">
                  <c:v>3948</c:v>
                </c:pt>
                <c:pt idx="1010">
                  <c:v>3982</c:v>
                </c:pt>
                <c:pt idx="1011">
                  <c:v>3878</c:v>
                </c:pt>
                <c:pt idx="1012">
                  <c:v>3859</c:v>
                </c:pt>
                <c:pt idx="1013">
                  <c:v>3723</c:v>
                </c:pt>
                <c:pt idx="1014">
                  <c:v>3966</c:v>
                </c:pt>
                <c:pt idx="1015">
                  <c:v>4056</c:v>
                </c:pt>
                <c:pt idx="1016">
                  <c:v>3902</c:v>
                </c:pt>
                <c:pt idx="1017">
                  <c:v>3894</c:v>
                </c:pt>
                <c:pt idx="1018">
                  <c:v>3797</c:v>
                </c:pt>
                <c:pt idx="1019">
                  <c:v>3983</c:v>
                </c:pt>
                <c:pt idx="1020">
                  <c:v>4003</c:v>
                </c:pt>
                <c:pt idx="1021">
                  <c:v>3947</c:v>
                </c:pt>
                <c:pt idx="1022">
                  <c:v>3999</c:v>
                </c:pt>
                <c:pt idx="1023">
                  <c:v>3807</c:v>
                </c:pt>
                <c:pt idx="1024">
                  <c:v>3827</c:v>
                </c:pt>
                <c:pt idx="1025">
                  <c:v>3969</c:v>
                </c:pt>
                <c:pt idx="1026">
                  <c:v>3867</c:v>
                </c:pt>
                <c:pt idx="1027">
                  <c:v>3801</c:v>
                </c:pt>
                <c:pt idx="1028">
                  <c:v>4128</c:v>
                </c:pt>
                <c:pt idx="1029">
                  <c:v>3738</c:v>
                </c:pt>
                <c:pt idx="1030">
                  <c:v>3996</c:v>
                </c:pt>
                <c:pt idx="1031">
                  <c:v>3890</c:v>
                </c:pt>
                <c:pt idx="1032">
                  <c:v>3929</c:v>
                </c:pt>
                <c:pt idx="1033">
                  <c:v>4116</c:v>
                </c:pt>
                <c:pt idx="1034">
                  <c:v>3916</c:v>
                </c:pt>
                <c:pt idx="1035">
                  <c:v>3697</c:v>
                </c:pt>
                <c:pt idx="1036">
                  <c:v>3987</c:v>
                </c:pt>
                <c:pt idx="1037">
                  <c:v>3868</c:v>
                </c:pt>
                <c:pt idx="1038">
                  <c:v>4047</c:v>
                </c:pt>
                <c:pt idx="1039">
                  <c:v>3793</c:v>
                </c:pt>
                <c:pt idx="1040">
                  <c:v>3937</c:v>
                </c:pt>
                <c:pt idx="1041">
                  <c:v>3953</c:v>
                </c:pt>
                <c:pt idx="1042">
                  <c:v>3951</c:v>
                </c:pt>
                <c:pt idx="1043">
                  <c:v>3725</c:v>
                </c:pt>
                <c:pt idx="1044">
                  <c:v>4033</c:v>
                </c:pt>
                <c:pt idx="1045">
                  <c:v>3975</c:v>
                </c:pt>
                <c:pt idx="1046">
                  <c:v>4042</c:v>
                </c:pt>
                <c:pt idx="1047">
                  <c:v>3694</c:v>
                </c:pt>
                <c:pt idx="1048">
                  <c:v>3952</c:v>
                </c:pt>
                <c:pt idx="1049">
                  <c:v>3861</c:v>
                </c:pt>
                <c:pt idx="1050">
                  <c:v>4079</c:v>
                </c:pt>
                <c:pt idx="1051">
                  <c:v>3917</c:v>
                </c:pt>
                <c:pt idx="1052">
                  <c:v>3734</c:v>
                </c:pt>
                <c:pt idx="1053">
                  <c:v>3798</c:v>
                </c:pt>
                <c:pt idx="1054">
                  <c:v>4216</c:v>
                </c:pt>
                <c:pt idx="1055">
                  <c:v>3843</c:v>
                </c:pt>
                <c:pt idx="1056">
                  <c:v>3860</c:v>
                </c:pt>
                <c:pt idx="1057">
                  <c:v>4060</c:v>
                </c:pt>
                <c:pt idx="1058">
                  <c:v>3917</c:v>
                </c:pt>
                <c:pt idx="1059">
                  <c:v>3718</c:v>
                </c:pt>
                <c:pt idx="1060">
                  <c:v>3919</c:v>
                </c:pt>
                <c:pt idx="1061">
                  <c:v>4087</c:v>
                </c:pt>
                <c:pt idx="1062">
                  <c:v>3837</c:v>
                </c:pt>
                <c:pt idx="1063">
                  <c:v>3909</c:v>
                </c:pt>
                <c:pt idx="1064">
                  <c:v>3924</c:v>
                </c:pt>
                <c:pt idx="1065">
                  <c:v>3833</c:v>
                </c:pt>
                <c:pt idx="1066">
                  <c:v>4058</c:v>
                </c:pt>
                <c:pt idx="1067">
                  <c:v>4121</c:v>
                </c:pt>
                <c:pt idx="1068">
                  <c:v>3670</c:v>
                </c:pt>
                <c:pt idx="1069">
                  <c:v>3802</c:v>
                </c:pt>
                <c:pt idx="1070">
                  <c:v>3918</c:v>
                </c:pt>
                <c:pt idx="1071">
                  <c:v>4052</c:v>
                </c:pt>
                <c:pt idx="1072">
                  <c:v>4047</c:v>
                </c:pt>
                <c:pt idx="1073">
                  <c:v>3922</c:v>
                </c:pt>
                <c:pt idx="1074">
                  <c:v>3566</c:v>
                </c:pt>
                <c:pt idx="1075">
                  <c:v>3782</c:v>
                </c:pt>
                <c:pt idx="1076">
                  <c:v>4373</c:v>
                </c:pt>
                <c:pt idx="1077">
                  <c:v>3860</c:v>
                </c:pt>
                <c:pt idx="1078">
                  <c:v>3947</c:v>
                </c:pt>
                <c:pt idx="1079">
                  <c:v>3681</c:v>
                </c:pt>
                <c:pt idx="1080">
                  <c:v>3981</c:v>
                </c:pt>
                <c:pt idx="1081">
                  <c:v>4001</c:v>
                </c:pt>
                <c:pt idx="1082">
                  <c:v>3855</c:v>
                </c:pt>
                <c:pt idx="1083">
                  <c:v>3951</c:v>
                </c:pt>
                <c:pt idx="1084">
                  <c:v>3957</c:v>
                </c:pt>
                <c:pt idx="1085">
                  <c:v>4098</c:v>
                </c:pt>
                <c:pt idx="1086">
                  <c:v>3710</c:v>
                </c:pt>
                <c:pt idx="1087">
                  <c:v>3918</c:v>
                </c:pt>
                <c:pt idx="1088">
                  <c:v>3807</c:v>
                </c:pt>
                <c:pt idx="1089">
                  <c:v>4009</c:v>
                </c:pt>
                <c:pt idx="1090">
                  <c:v>3989</c:v>
                </c:pt>
                <c:pt idx="1091">
                  <c:v>3889</c:v>
                </c:pt>
                <c:pt idx="1092">
                  <c:v>3865</c:v>
                </c:pt>
                <c:pt idx="1093">
                  <c:v>3955</c:v>
                </c:pt>
                <c:pt idx="1094">
                  <c:v>3860</c:v>
                </c:pt>
                <c:pt idx="1095">
                  <c:v>3933</c:v>
                </c:pt>
                <c:pt idx="1096">
                  <c:v>3916</c:v>
                </c:pt>
                <c:pt idx="1097">
                  <c:v>3785</c:v>
                </c:pt>
                <c:pt idx="1098">
                  <c:v>3958</c:v>
                </c:pt>
                <c:pt idx="1099">
                  <c:v>4139</c:v>
                </c:pt>
                <c:pt idx="1100">
                  <c:v>3835</c:v>
                </c:pt>
                <c:pt idx="1101">
                  <c:v>3832</c:v>
                </c:pt>
                <c:pt idx="1102">
                  <c:v>3881</c:v>
                </c:pt>
                <c:pt idx="1103">
                  <c:v>4190</c:v>
                </c:pt>
                <c:pt idx="1104">
                  <c:v>3829</c:v>
                </c:pt>
                <c:pt idx="1105">
                  <c:v>3817</c:v>
                </c:pt>
              </c:numCache>
            </c:numRef>
          </c:yVal>
          <c:smooth val="1"/>
        </c:ser>
        <c:axId val="55171388"/>
        <c:axId val="26780445"/>
      </c:scatterChart>
      <c:valAx>
        <c:axId val="55171388"/>
        <c:scaling>
          <c:orientation val="minMax"/>
          <c:max val="64450"/>
          <c:min val="63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UTC second of date 2009/11/28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crossBetween val="midCat"/>
        <c:dispUnits/>
        <c:majorUnit val="50"/>
        <c:minorUnit val="10"/>
      </c:valAx>
      <c:valAx>
        <c:axId val="26780445"/>
        <c:scaling>
          <c:orientation val="minMax"/>
          <c:max val="11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71388"/>
        <c:crossesAt val="0"/>
        <c:crossBetween val="midCat"/>
        <c:dispUnits/>
        <c:majorUnit val="20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097"/>
          <c:w val="0.127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38125" y="161925"/>
        <a:ext cx="15240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3"/>
  <sheetViews>
    <sheetView tabSelected="1" workbookViewId="0" topLeftCell="A1">
      <selection activeCell="L3" sqref="L3"/>
    </sheetView>
  </sheetViews>
  <sheetFormatPr defaultColWidth="11.421875" defaultRowHeight="12.75"/>
  <cols>
    <col min="1" max="1" width="34.7109375" style="5" bestFit="1" customWidth="1"/>
    <col min="2" max="3" width="9.8515625" style="3" customWidth="1"/>
    <col min="4" max="4" width="9.8515625" style="7" customWidth="1"/>
    <col min="5" max="5" width="11.140625" style="4" bestFit="1" customWidth="1"/>
    <col min="6" max="6" width="22.00390625" style="0" bestFit="1" customWidth="1"/>
    <col min="7" max="7" width="14.7109375" style="0" bestFit="1" customWidth="1"/>
    <col min="8" max="8" width="17.140625" style="0" bestFit="1" customWidth="1"/>
    <col min="9" max="9" width="25.140625" style="0" bestFit="1" customWidth="1"/>
    <col min="10" max="10" width="11.7109375" style="6" bestFit="1" customWidth="1"/>
    <col min="12" max="12" width="11.421875" style="1" customWidth="1"/>
  </cols>
  <sheetData>
    <row r="1" spans="1:10" ht="12.75">
      <c r="A1" s="5" t="s">
        <v>329</v>
      </c>
      <c r="B1" s="3" t="s">
        <v>325</v>
      </c>
      <c r="C1" s="3" t="s">
        <v>326</v>
      </c>
      <c r="D1" s="7" t="s">
        <v>327</v>
      </c>
      <c r="E1" s="4" t="s">
        <v>328</v>
      </c>
      <c r="F1" t="s">
        <v>320</v>
      </c>
      <c r="G1" t="s">
        <v>321</v>
      </c>
      <c r="H1" t="s">
        <v>322</v>
      </c>
      <c r="I1" s="2" t="s">
        <v>323</v>
      </c>
      <c r="J1" s="6" t="s">
        <v>324</v>
      </c>
    </row>
    <row r="2" spans="1:10" ht="12.75">
      <c r="A2" t="s">
        <v>330</v>
      </c>
      <c r="B2" s="2">
        <v>17</v>
      </c>
      <c r="C2" s="2">
        <v>42</v>
      </c>
      <c r="D2" s="7">
        <v>30.149</v>
      </c>
      <c r="E2" s="4">
        <f>B2*3600+C2*60+D2</f>
        <v>63750.149</v>
      </c>
      <c r="F2">
        <v>10911</v>
      </c>
      <c r="G2">
        <v>4897</v>
      </c>
      <c r="H2">
        <v>8586</v>
      </c>
      <c r="I2">
        <v>3853</v>
      </c>
      <c r="J2" s="6">
        <v>1.25027</v>
      </c>
    </row>
    <row r="3" spans="1:10" ht="12.75">
      <c r="A3" t="s">
        <v>331</v>
      </c>
      <c r="B3" s="2">
        <v>17</v>
      </c>
      <c r="C3" s="2">
        <v>42</v>
      </c>
      <c r="D3" s="7">
        <v>30.789</v>
      </c>
      <c r="E3" s="4">
        <f aca="true" t="shared" si="0" ref="E3:E66">B3*3600+C3*60+D3</f>
        <v>63750.789</v>
      </c>
      <c r="F3">
        <v>11660</v>
      </c>
      <c r="G3">
        <v>5097</v>
      </c>
      <c r="H3">
        <v>9069</v>
      </c>
      <c r="I3">
        <v>3964</v>
      </c>
      <c r="J3" s="6">
        <v>1.30139</v>
      </c>
    </row>
    <row r="4" spans="1:10" ht="12.75">
      <c r="A4" t="s">
        <v>332</v>
      </c>
      <c r="B4" s="2">
        <v>17</v>
      </c>
      <c r="C4" s="2">
        <v>42</v>
      </c>
      <c r="D4" s="7">
        <v>31.429</v>
      </c>
      <c r="E4" s="4">
        <f t="shared" si="0"/>
        <v>63751.429</v>
      </c>
      <c r="F4">
        <v>12182</v>
      </c>
      <c r="G4">
        <v>5099</v>
      </c>
      <c r="H4">
        <v>9362</v>
      </c>
      <c r="I4">
        <v>3919</v>
      </c>
      <c r="J4" s="6">
        <v>1.30195</v>
      </c>
    </row>
    <row r="5" spans="1:10" ht="12.75">
      <c r="A5" t="s">
        <v>333</v>
      </c>
      <c r="B5" s="2">
        <v>17</v>
      </c>
      <c r="C5" s="2">
        <v>42</v>
      </c>
      <c r="D5" s="7">
        <v>32.069</v>
      </c>
      <c r="E5" s="4">
        <f t="shared" si="0"/>
        <v>63752.069</v>
      </c>
      <c r="F5">
        <v>11564</v>
      </c>
      <c r="G5">
        <v>5187</v>
      </c>
      <c r="H5">
        <v>8904</v>
      </c>
      <c r="I5">
        <v>3994</v>
      </c>
      <c r="J5" s="6">
        <v>1.32447</v>
      </c>
    </row>
    <row r="6" spans="1:10" ht="12.75">
      <c r="A6" t="s">
        <v>334</v>
      </c>
      <c r="B6" s="2">
        <v>17</v>
      </c>
      <c r="C6" s="2">
        <v>42</v>
      </c>
      <c r="D6" s="7">
        <v>32.709</v>
      </c>
      <c r="E6" s="4">
        <f t="shared" si="0"/>
        <v>63752.709</v>
      </c>
      <c r="F6">
        <v>12612</v>
      </c>
      <c r="G6">
        <v>5201</v>
      </c>
      <c r="H6">
        <v>9708</v>
      </c>
      <c r="I6">
        <v>4004</v>
      </c>
      <c r="J6" s="6">
        <v>1.328</v>
      </c>
    </row>
    <row r="7" spans="1:10" ht="12.75">
      <c r="A7" t="s">
        <v>335</v>
      </c>
      <c r="B7" s="2">
        <v>17</v>
      </c>
      <c r="C7" s="2">
        <v>42</v>
      </c>
      <c r="D7" s="7">
        <v>33.349</v>
      </c>
      <c r="E7" s="4">
        <f t="shared" si="0"/>
        <v>63753.349</v>
      </c>
      <c r="F7">
        <v>13210</v>
      </c>
      <c r="G7">
        <v>4848</v>
      </c>
      <c r="H7">
        <v>10172</v>
      </c>
      <c r="I7">
        <v>3733</v>
      </c>
      <c r="J7" s="6">
        <v>1.23789</v>
      </c>
    </row>
    <row r="8" spans="1:10" ht="12.75">
      <c r="A8" t="s">
        <v>336</v>
      </c>
      <c r="B8" s="2">
        <v>17</v>
      </c>
      <c r="C8" s="2">
        <v>42</v>
      </c>
      <c r="D8" s="7">
        <v>33.989</v>
      </c>
      <c r="E8" s="4">
        <f t="shared" si="0"/>
        <v>63753.989</v>
      </c>
      <c r="F8">
        <v>12192</v>
      </c>
      <c r="G8">
        <v>5104</v>
      </c>
      <c r="H8">
        <v>9318</v>
      </c>
      <c r="I8">
        <v>3901</v>
      </c>
      <c r="J8" s="6">
        <v>1.30324</v>
      </c>
    </row>
    <row r="9" spans="1:10" ht="12.75">
      <c r="A9" t="s">
        <v>337</v>
      </c>
      <c r="B9" s="2">
        <v>17</v>
      </c>
      <c r="C9" s="2">
        <v>42</v>
      </c>
      <c r="D9" s="7">
        <v>34.629</v>
      </c>
      <c r="E9" s="4">
        <f t="shared" si="0"/>
        <v>63754.629</v>
      </c>
      <c r="F9">
        <v>12510</v>
      </c>
      <c r="G9">
        <v>5089</v>
      </c>
      <c r="H9">
        <v>9447</v>
      </c>
      <c r="I9">
        <v>3843</v>
      </c>
      <c r="J9" s="6">
        <v>1.29941</v>
      </c>
    </row>
    <row r="10" spans="1:10" ht="12.75">
      <c r="A10" t="s">
        <v>338</v>
      </c>
      <c r="B10" s="2">
        <v>17</v>
      </c>
      <c r="C10" s="2">
        <v>42</v>
      </c>
      <c r="D10" s="7">
        <v>35.269</v>
      </c>
      <c r="E10" s="4">
        <f t="shared" si="0"/>
        <v>63755.269</v>
      </c>
      <c r="F10">
        <v>11473</v>
      </c>
      <c r="G10">
        <v>5380</v>
      </c>
      <c r="H10">
        <v>8563</v>
      </c>
      <c r="I10">
        <v>4015</v>
      </c>
      <c r="J10" s="6">
        <v>1.3736</v>
      </c>
    </row>
    <row r="11" spans="1:10" ht="12.75">
      <c r="A11" t="s">
        <v>339</v>
      </c>
      <c r="B11" s="2">
        <v>17</v>
      </c>
      <c r="C11" s="2">
        <v>42</v>
      </c>
      <c r="D11" s="7">
        <v>35.909</v>
      </c>
      <c r="E11" s="4">
        <f t="shared" si="0"/>
        <v>63755.909</v>
      </c>
      <c r="F11">
        <v>11873</v>
      </c>
      <c r="G11">
        <v>5511</v>
      </c>
      <c r="H11">
        <v>8826</v>
      </c>
      <c r="I11">
        <v>4097</v>
      </c>
      <c r="J11" s="6">
        <v>1.40706</v>
      </c>
    </row>
    <row r="12" spans="1:10" ht="12.75">
      <c r="A12" t="s">
        <v>340</v>
      </c>
      <c r="B12" s="2">
        <v>17</v>
      </c>
      <c r="C12" s="2">
        <v>42</v>
      </c>
      <c r="D12" s="7">
        <v>36.549</v>
      </c>
      <c r="E12" s="4">
        <f t="shared" si="0"/>
        <v>63756.549</v>
      </c>
      <c r="F12">
        <v>12075</v>
      </c>
      <c r="G12">
        <v>5153</v>
      </c>
      <c r="H12">
        <v>8856</v>
      </c>
      <c r="I12">
        <v>3779</v>
      </c>
      <c r="J12" s="6">
        <v>1.31571</v>
      </c>
    </row>
    <row r="13" spans="1:10" ht="12.75">
      <c r="A13" t="s">
        <v>341</v>
      </c>
      <c r="B13" s="2">
        <v>17</v>
      </c>
      <c r="C13" s="2">
        <v>42</v>
      </c>
      <c r="D13" s="7">
        <v>37.189</v>
      </c>
      <c r="E13" s="4">
        <f t="shared" si="0"/>
        <v>63757.189</v>
      </c>
      <c r="F13">
        <v>11487</v>
      </c>
      <c r="G13">
        <v>5210</v>
      </c>
      <c r="H13">
        <v>8533</v>
      </c>
      <c r="I13">
        <v>3870</v>
      </c>
      <c r="J13" s="6">
        <v>1.33025</v>
      </c>
    </row>
    <row r="14" spans="1:10" ht="12.75">
      <c r="A14" t="s">
        <v>342</v>
      </c>
      <c r="B14" s="2">
        <v>17</v>
      </c>
      <c r="C14" s="2">
        <v>42</v>
      </c>
      <c r="D14" s="7">
        <v>37.829</v>
      </c>
      <c r="E14" s="4">
        <f t="shared" si="0"/>
        <v>63757.829</v>
      </c>
      <c r="F14">
        <v>13079</v>
      </c>
      <c r="G14">
        <v>5446</v>
      </c>
      <c r="H14">
        <v>9873</v>
      </c>
      <c r="I14">
        <v>4111</v>
      </c>
      <c r="J14" s="6">
        <v>1.39062</v>
      </c>
    </row>
    <row r="15" spans="1:10" ht="12.75">
      <c r="A15" t="s">
        <v>343</v>
      </c>
      <c r="B15" s="2">
        <v>17</v>
      </c>
      <c r="C15" s="2">
        <v>42</v>
      </c>
      <c r="D15" s="7">
        <v>38.469</v>
      </c>
      <c r="E15" s="4">
        <f t="shared" si="0"/>
        <v>63758.469</v>
      </c>
      <c r="F15">
        <v>11885</v>
      </c>
      <c r="G15">
        <v>5040</v>
      </c>
      <c r="H15">
        <v>9088</v>
      </c>
      <c r="I15">
        <v>3854</v>
      </c>
      <c r="J15" s="6">
        <v>1.28696</v>
      </c>
    </row>
    <row r="16" spans="1:10" ht="12.75">
      <c r="A16" t="s">
        <v>344</v>
      </c>
      <c r="B16" s="2">
        <v>17</v>
      </c>
      <c r="C16" s="2">
        <v>42</v>
      </c>
      <c r="D16" s="7">
        <v>39.109</v>
      </c>
      <c r="E16" s="4">
        <f t="shared" si="0"/>
        <v>63759.109</v>
      </c>
      <c r="F16">
        <v>11782</v>
      </c>
      <c r="G16">
        <v>5092</v>
      </c>
      <c r="H16">
        <v>9057</v>
      </c>
      <c r="I16">
        <v>3914</v>
      </c>
      <c r="J16" s="6">
        <v>1.30014</v>
      </c>
    </row>
    <row r="17" spans="1:10" ht="12.75">
      <c r="A17" t="s">
        <v>345</v>
      </c>
      <c r="B17" s="2">
        <v>17</v>
      </c>
      <c r="C17" s="2">
        <v>42</v>
      </c>
      <c r="D17" s="7">
        <v>39.749</v>
      </c>
      <c r="E17" s="4">
        <f t="shared" si="0"/>
        <v>63759.749</v>
      </c>
      <c r="F17">
        <v>11938</v>
      </c>
      <c r="G17">
        <v>4821</v>
      </c>
      <c r="H17">
        <v>9452</v>
      </c>
      <c r="I17">
        <v>3817</v>
      </c>
      <c r="J17" s="6">
        <v>1.23093</v>
      </c>
    </row>
    <row r="18" spans="1:10" ht="12.75">
      <c r="A18" t="s">
        <v>346</v>
      </c>
      <c r="B18" s="2">
        <v>17</v>
      </c>
      <c r="C18" s="2">
        <v>42</v>
      </c>
      <c r="D18" s="7">
        <v>40.389</v>
      </c>
      <c r="E18" s="4">
        <f t="shared" si="0"/>
        <v>63760.389</v>
      </c>
      <c r="F18">
        <v>12151</v>
      </c>
      <c r="G18">
        <v>5075</v>
      </c>
      <c r="H18">
        <v>9696</v>
      </c>
      <c r="I18">
        <v>4049</v>
      </c>
      <c r="J18" s="6">
        <v>1.29567</v>
      </c>
    </row>
    <row r="19" spans="1:10" ht="12.75">
      <c r="A19" t="s">
        <v>347</v>
      </c>
      <c r="B19" s="2">
        <v>17</v>
      </c>
      <c r="C19" s="2">
        <v>42</v>
      </c>
      <c r="D19" s="7">
        <v>41.029</v>
      </c>
      <c r="E19" s="4">
        <f t="shared" si="0"/>
        <v>63761.029</v>
      </c>
      <c r="F19">
        <v>12056</v>
      </c>
      <c r="G19">
        <v>4705</v>
      </c>
      <c r="H19">
        <v>10280</v>
      </c>
      <c r="I19">
        <v>4012</v>
      </c>
      <c r="J19" s="6">
        <v>1.20123</v>
      </c>
    </row>
    <row r="20" spans="1:10" ht="12.75">
      <c r="A20" t="s">
        <v>348</v>
      </c>
      <c r="B20" s="2">
        <v>17</v>
      </c>
      <c r="C20" s="2">
        <v>42</v>
      </c>
      <c r="D20" s="7">
        <v>41.669</v>
      </c>
      <c r="E20" s="4">
        <f t="shared" si="0"/>
        <v>63761.669</v>
      </c>
      <c r="F20">
        <v>11731</v>
      </c>
      <c r="G20">
        <v>4848</v>
      </c>
      <c r="H20">
        <v>10470</v>
      </c>
      <c r="I20">
        <v>4327</v>
      </c>
      <c r="J20" s="6">
        <v>1.23788</v>
      </c>
    </row>
    <row r="21" spans="1:10" ht="12.75">
      <c r="A21" t="s">
        <v>349</v>
      </c>
      <c r="B21" s="2">
        <v>17</v>
      </c>
      <c r="C21" s="2">
        <v>42</v>
      </c>
      <c r="D21" s="7">
        <v>42.309</v>
      </c>
      <c r="E21" s="4">
        <f t="shared" si="0"/>
        <v>63762.309</v>
      </c>
      <c r="F21">
        <v>8577</v>
      </c>
      <c r="G21">
        <v>3517</v>
      </c>
      <c r="H21">
        <v>8231</v>
      </c>
      <c r="I21">
        <v>3375</v>
      </c>
      <c r="J21" s="6">
        <v>0.89796</v>
      </c>
    </row>
    <row r="22" spans="1:10" ht="12.75">
      <c r="A22" t="s">
        <v>350</v>
      </c>
      <c r="B22" s="2">
        <v>17</v>
      </c>
      <c r="C22" s="2">
        <v>42</v>
      </c>
      <c r="D22" s="7">
        <v>42.949</v>
      </c>
      <c r="E22" s="4">
        <f t="shared" si="0"/>
        <v>63762.949</v>
      </c>
      <c r="F22">
        <v>8331</v>
      </c>
      <c r="G22">
        <v>3797</v>
      </c>
      <c r="H22">
        <v>8401</v>
      </c>
      <c r="I22">
        <v>3829</v>
      </c>
      <c r="J22" s="6">
        <v>0.96954</v>
      </c>
    </row>
    <row r="23" spans="1:10" ht="12.75">
      <c r="A23" t="s">
        <v>351</v>
      </c>
      <c r="B23" s="2">
        <v>17</v>
      </c>
      <c r="C23" s="2">
        <v>42</v>
      </c>
      <c r="D23" s="7">
        <v>43.589</v>
      </c>
      <c r="E23" s="4">
        <f t="shared" si="0"/>
        <v>63763.589</v>
      </c>
      <c r="F23">
        <v>8188</v>
      </c>
      <c r="G23">
        <v>3539</v>
      </c>
      <c r="H23">
        <v>8648</v>
      </c>
      <c r="I23">
        <v>3738</v>
      </c>
      <c r="J23" s="6">
        <v>0.90361</v>
      </c>
    </row>
    <row r="24" spans="1:10" ht="12.75">
      <c r="A24" t="s">
        <v>352</v>
      </c>
      <c r="B24" s="2">
        <v>17</v>
      </c>
      <c r="C24" s="2">
        <v>42</v>
      </c>
      <c r="D24" s="7">
        <v>44.229</v>
      </c>
      <c r="E24" s="4">
        <f t="shared" si="0"/>
        <v>63764.229</v>
      </c>
      <c r="F24">
        <v>8519</v>
      </c>
      <c r="G24">
        <v>3719</v>
      </c>
      <c r="H24">
        <v>8862</v>
      </c>
      <c r="I24">
        <v>3869</v>
      </c>
      <c r="J24" s="6">
        <v>0.94952</v>
      </c>
    </row>
    <row r="25" spans="1:10" ht="12.75">
      <c r="A25" t="s">
        <v>353</v>
      </c>
      <c r="B25" s="2">
        <v>17</v>
      </c>
      <c r="C25" s="2">
        <v>42</v>
      </c>
      <c r="D25" s="7">
        <v>44.869</v>
      </c>
      <c r="E25" s="4">
        <f t="shared" si="0"/>
        <v>63764.869</v>
      </c>
      <c r="F25">
        <v>9411</v>
      </c>
      <c r="G25">
        <v>3969</v>
      </c>
      <c r="H25">
        <v>9859</v>
      </c>
      <c r="I25">
        <v>4158</v>
      </c>
      <c r="J25" s="6">
        <v>1.01331</v>
      </c>
    </row>
    <row r="26" spans="1:10" ht="12.75">
      <c r="A26" t="s">
        <v>354</v>
      </c>
      <c r="B26" s="2">
        <v>17</v>
      </c>
      <c r="C26" s="2">
        <v>42</v>
      </c>
      <c r="D26" s="7">
        <v>45.509</v>
      </c>
      <c r="E26" s="4">
        <f t="shared" si="0"/>
        <v>63765.509</v>
      </c>
      <c r="F26">
        <v>8938</v>
      </c>
      <c r="G26">
        <v>3801</v>
      </c>
      <c r="H26">
        <v>9317</v>
      </c>
      <c r="I26">
        <v>3962</v>
      </c>
      <c r="J26" s="6">
        <v>0.97037</v>
      </c>
    </row>
    <row r="27" spans="1:10" ht="12.75">
      <c r="A27" t="s">
        <v>355</v>
      </c>
      <c r="B27" s="2">
        <v>17</v>
      </c>
      <c r="C27" s="2">
        <v>42</v>
      </c>
      <c r="D27" s="7">
        <v>46.149</v>
      </c>
      <c r="E27" s="4">
        <f t="shared" si="0"/>
        <v>63766.149</v>
      </c>
      <c r="F27">
        <v>8598</v>
      </c>
      <c r="G27">
        <v>3666</v>
      </c>
      <c r="H27">
        <v>8998</v>
      </c>
      <c r="I27">
        <v>3836</v>
      </c>
      <c r="J27" s="6">
        <v>0.93597</v>
      </c>
    </row>
    <row r="28" spans="1:10" ht="12.75">
      <c r="A28" t="s">
        <v>356</v>
      </c>
      <c r="B28" s="2">
        <v>17</v>
      </c>
      <c r="C28" s="2">
        <v>42</v>
      </c>
      <c r="D28" s="7">
        <v>46.789</v>
      </c>
      <c r="E28" s="4">
        <f t="shared" si="0"/>
        <v>63766.789</v>
      </c>
      <c r="F28">
        <v>8880</v>
      </c>
      <c r="G28">
        <v>3632</v>
      </c>
      <c r="H28">
        <v>9482</v>
      </c>
      <c r="I28">
        <v>3878</v>
      </c>
      <c r="J28" s="6">
        <v>0.92726</v>
      </c>
    </row>
    <row r="29" spans="1:10" ht="12.75">
      <c r="A29" t="s">
        <v>357</v>
      </c>
      <c r="B29" s="2">
        <v>17</v>
      </c>
      <c r="C29" s="2">
        <v>42</v>
      </c>
      <c r="D29" s="7">
        <v>47.429</v>
      </c>
      <c r="E29" s="4">
        <f t="shared" si="0"/>
        <v>63767.429</v>
      </c>
      <c r="F29">
        <v>8942</v>
      </c>
      <c r="G29">
        <v>3646</v>
      </c>
      <c r="H29">
        <v>9568</v>
      </c>
      <c r="I29">
        <v>3900</v>
      </c>
      <c r="J29" s="6">
        <v>0.9308</v>
      </c>
    </row>
    <row r="30" spans="1:10" ht="12.75">
      <c r="A30" t="s">
        <v>358</v>
      </c>
      <c r="B30" s="2">
        <v>17</v>
      </c>
      <c r="C30" s="2">
        <v>42</v>
      </c>
      <c r="D30" s="7">
        <v>48.069</v>
      </c>
      <c r="E30" s="4">
        <f t="shared" si="0"/>
        <v>63768.069</v>
      </c>
      <c r="F30">
        <v>8832</v>
      </c>
      <c r="G30">
        <v>3597</v>
      </c>
      <c r="H30">
        <v>9377</v>
      </c>
      <c r="I30">
        <v>3818</v>
      </c>
      <c r="J30" s="6">
        <v>0.91832</v>
      </c>
    </row>
    <row r="31" spans="1:10" ht="12.75">
      <c r="A31" t="s">
        <v>359</v>
      </c>
      <c r="B31" s="2">
        <v>17</v>
      </c>
      <c r="C31" s="2">
        <v>42</v>
      </c>
      <c r="D31" s="7">
        <v>48.709</v>
      </c>
      <c r="E31" s="4">
        <f t="shared" si="0"/>
        <v>63768.709</v>
      </c>
      <c r="F31">
        <v>8970</v>
      </c>
      <c r="G31">
        <v>3763</v>
      </c>
      <c r="H31">
        <v>9709</v>
      </c>
      <c r="I31">
        <v>4073</v>
      </c>
      <c r="J31" s="6">
        <v>0.96083</v>
      </c>
    </row>
    <row r="32" spans="1:10" ht="12.75">
      <c r="A32" t="s">
        <v>360</v>
      </c>
      <c r="B32" s="2">
        <v>17</v>
      </c>
      <c r="C32" s="2">
        <v>42</v>
      </c>
      <c r="D32" s="7">
        <v>49.349</v>
      </c>
      <c r="E32" s="4">
        <f t="shared" si="0"/>
        <v>63769.349</v>
      </c>
      <c r="F32">
        <v>8572</v>
      </c>
      <c r="G32">
        <v>3809</v>
      </c>
      <c r="H32">
        <v>9165</v>
      </c>
      <c r="I32">
        <v>4072</v>
      </c>
      <c r="J32" s="6">
        <v>0.97251</v>
      </c>
    </row>
    <row r="33" spans="1:10" ht="12.75">
      <c r="A33" t="s">
        <v>361</v>
      </c>
      <c r="B33" s="2">
        <v>17</v>
      </c>
      <c r="C33" s="2">
        <v>42</v>
      </c>
      <c r="D33" s="7">
        <v>49.989</v>
      </c>
      <c r="E33" s="4">
        <f t="shared" si="0"/>
        <v>63769.989</v>
      </c>
      <c r="F33">
        <v>7985</v>
      </c>
      <c r="G33">
        <v>3277</v>
      </c>
      <c r="H33">
        <v>8267</v>
      </c>
      <c r="I33">
        <v>3392</v>
      </c>
      <c r="J33" s="6">
        <v>0.83662</v>
      </c>
    </row>
    <row r="34" spans="1:10" ht="12.75">
      <c r="A34" t="s">
        <v>362</v>
      </c>
      <c r="B34" s="2">
        <v>17</v>
      </c>
      <c r="C34" s="2">
        <v>42</v>
      </c>
      <c r="D34" s="7">
        <v>50.629</v>
      </c>
      <c r="E34" s="4">
        <f t="shared" si="0"/>
        <v>63770.629</v>
      </c>
      <c r="F34">
        <v>9155</v>
      </c>
      <c r="G34">
        <v>3870</v>
      </c>
      <c r="H34">
        <v>9309</v>
      </c>
      <c r="I34">
        <v>3935</v>
      </c>
      <c r="J34" s="6">
        <v>0.98811</v>
      </c>
    </row>
    <row r="35" spans="1:10" ht="12.75">
      <c r="A35" t="s">
        <v>363</v>
      </c>
      <c r="B35" s="2">
        <v>17</v>
      </c>
      <c r="C35" s="2">
        <v>42</v>
      </c>
      <c r="D35" s="7">
        <v>51.269</v>
      </c>
      <c r="E35" s="4">
        <f t="shared" si="0"/>
        <v>63771.269</v>
      </c>
      <c r="F35">
        <v>8664</v>
      </c>
      <c r="G35">
        <v>4197</v>
      </c>
      <c r="H35">
        <v>8731</v>
      </c>
      <c r="I35">
        <v>4229</v>
      </c>
      <c r="J35" s="6">
        <v>1.07158</v>
      </c>
    </row>
    <row r="36" spans="1:10" ht="12.75">
      <c r="A36" t="s">
        <v>364</v>
      </c>
      <c r="B36" s="2">
        <v>17</v>
      </c>
      <c r="C36" s="2">
        <v>42</v>
      </c>
      <c r="D36" s="7">
        <v>51.909</v>
      </c>
      <c r="E36" s="4">
        <f t="shared" si="0"/>
        <v>63771.909</v>
      </c>
      <c r="F36">
        <v>8593</v>
      </c>
      <c r="G36">
        <v>4106</v>
      </c>
      <c r="H36">
        <v>8471</v>
      </c>
      <c r="I36">
        <v>4047</v>
      </c>
      <c r="J36" s="6">
        <v>1.04825</v>
      </c>
    </row>
    <row r="37" spans="1:10" ht="12.75">
      <c r="A37" t="s">
        <v>365</v>
      </c>
      <c r="B37" s="2">
        <v>17</v>
      </c>
      <c r="C37" s="2">
        <v>42</v>
      </c>
      <c r="D37" s="7">
        <v>52.549</v>
      </c>
      <c r="E37" s="4">
        <f t="shared" si="0"/>
        <v>63772.549</v>
      </c>
      <c r="F37">
        <v>9079</v>
      </c>
      <c r="G37">
        <v>3983</v>
      </c>
      <c r="H37">
        <v>8812</v>
      </c>
      <c r="I37">
        <v>3866</v>
      </c>
      <c r="J37" s="6">
        <v>1.01692</v>
      </c>
    </row>
    <row r="38" spans="1:10" ht="12.75">
      <c r="A38" t="s">
        <v>366</v>
      </c>
      <c r="B38" s="2">
        <v>17</v>
      </c>
      <c r="C38" s="2">
        <v>42</v>
      </c>
      <c r="D38" s="7">
        <v>53.189</v>
      </c>
      <c r="E38" s="4">
        <f t="shared" si="0"/>
        <v>63773.189</v>
      </c>
      <c r="F38">
        <v>9086</v>
      </c>
      <c r="G38">
        <v>3711</v>
      </c>
      <c r="H38">
        <v>8854</v>
      </c>
      <c r="I38">
        <v>3616</v>
      </c>
      <c r="J38" s="6">
        <v>0.94739</v>
      </c>
    </row>
    <row r="39" spans="1:10" ht="12.75">
      <c r="A39" t="s">
        <v>367</v>
      </c>
      <c r="B39" s="2">
        <v>17</v>
      </c>
      <c r="C39" s="2">
        <v>42</v>
      </c>
      <c r="D39" s="7">
        <v>53.829</v>
      </c>
      <c r="E39" s="4">
        <f t="shared" si="0"/>
        <v>63773.829</v>
      </c>
      <c r="F39">
        <v>9334</v>
      </c>
      <c r="G39">
        <v>4179</v>
      </c>
      <c r="H39">
        <v>9108</v>
      </c>
      <c r="I39">
        <v>4078</v>
      </c>
      <c r="J39" s="6">
        <v>1.06704</v>
      </c>
    </row>
    <row r="40" spans="1:10" ht="12.75">
      <c r="A40" t="s">
        <v>368</v>
      </c>
      <c r="B40" s="2">
        <v>17</v>
      </c>
      <c r="C40" s="2">
        <v>42</v>
      </c>
      <c r="D40" s="7">
        <v>54.469</v>
      </c>
      <c r="E40" s="4">
        <f t="shared" si="0"/>
        <v>63774.469</v>
      </c>
      <c r="F40">
        <v>8527</v>
      </c>
      <c r="G40">
        <v>4119</v>
      </c>
      <c r="H40">
        <v>8328</v>
      </c>
      <c r="I40">
        <v>4023</v>
      </c>
      <c r="J40" s="6">
        <v>1.05168</v>
      </c>
    </row>
    <row r="41" spans="1:10" ht="12.75">
      <c r="A41" t="s">
        <v>369</v>
      </c>
      <c r="B41" s="2">
        <v>17</v>
      </c>
      <c r="C41" s="2">
        <v>42</v>
      </c>
      <c r="D41" s="7">
        <v>55.109</v>
      </c>
      <c r="E41" s="4">
        <f t="shared" si="0"/>
        <v>63775.109</v>
      </c>
      <c r="F41">
        <v>8664</v>
      </c>
      <c r="G41">
        <v>4078</v>
      </c>
      <c r="H41">
        <v>8442</v>
      </c>
      <c r="I41">
        <v>3974</v>
      </c>
      <c r="J41" s="6">
        <v>1.04121</v>
      </c>
    </row>
    <row r="42" spans="1:10" ht="12.75">
      <c r="A42" t="s">
        <v>370</v>
      </c>
      <c r="B42" s="2">
        <v>17</v>
      </c>
      <c r="C42" s="2">
        <v>42</v>
      </c>
      <c r="D42" s="7">
        <v>55.749</v>
      </c>
      <c r="E42" s="4">
        <f t="shared" si="0"/>
        <v>63775.749</v>
      </c>
      <c r="F42">
        <v>9182</v>
      </c>
      <c r="G42">
        <v>3965</v>
      </c>
      <c r="H42">
        <v>9086</v>
      </c>
      <c r="I42">
        <v>3923</v>
      </c>
      <c r="J42" s="6">
        <v>1.01233</v>
      </c>
    </row>
    <row r="43" spans="1:10" ht="12.75">
      <c r="A43" t="s">
        <v>371</v>
      </c>
      <c r="B43" s="2">
        <v>17</v>
      </c>
      <c r="C43" s="2">
        <v>42</v>
      </c>
      <c r="D43" s="7">
        <v>56.389</v>
      </c>
      <c r="E43" s="4">
        <f t="shared" si="0"/>
        <v>63776.389</v>
      </c>
      <c r="F43">
        <v>8769</v>
      </c>
      <c r="G43">
        <v>3757</v>
      </c>
      <c r="H43">
        <v>8724</v>
      </c>
      <c r="I43">
        <v>3737</v>
      </c>
      <c r="J43" s="6">
        <v>0.95917</v>
      </c>
    </row>
    <row r="44" spans="1:10" ht="12.75">
      <c r="A44" t="s">
        <v>372</v>
      </c>
      <c r="B44" s="2">
        <v>17</v>
      </c>
      <c r="C44" s="2">
        <v>42</v>
      </c>
      <c r="D44" s="7">
        <v>57.029</v>
      </c>
      <c r="E44" s="4">
        <f t="shared" si="0"/>
        <v>63777.029</v>
      </c>
      <c r="F44">
        <v>9050</v>
      </c>
      <c r="G44">
        <v>3872</v>
      </c>
      <c r="H44">
        <v>8998</v>
      </c>
      <c r="I44">
        <v>3849</v>
      </c>
      <c r="J44" s="6">
        <v>0.98858</v>
      </c>
    </row>
    <row r="45" spans="1:10" ht="12.75">
      <c r="A45" t="s">
        <v>373</v>
      </c>
      <c r="B45" s="2">
        <v>17</v>
      </c>
      <c r="C45" s="2">
        <v>42</v>
      </c>
      <c r="D45" s="7">
        <v>57.669</v>
      </c>
      <c r="E45" s="4">
        <f t="shared" si="0"/>
        <v>63777.669</v>
      </c>
      <c r="F45">
        <v>9056</v>
      </c>
      <c r="G45">
        <v>4014</v>
      </c>
      <c r="H45">
        <v>9010</v>
      </c>
      <c r="I45">
        <v>3993</v>
      </c>
      <c r="J45" s="6">
        <v>1.02485</v>
      </c>
    </row>
    <row r="46" spans="1:10" ht="12.75">
      <c r="A46" t="s">
        <v>374</v>
      </c>
      <c r="B46" s="2">
        <v>17</v>
      </c>
      <c r="C46" s="2">
        <v>42</v>
      </c>
      <c r="D46" s="7">
        <v>58.309</v>
      </c>
      <c r="E46" s="4">
        <f t="shared" si="0"/>
        <v>63778.309</v>
      </c>
      <c r="F46">
        <v>9027</v>
      </c>
      <c r="G46">
        <v>4090</v>
      </c>
      <c r="H46">
        <v>8950</v>
      </c>
      <c r="I46">
        <v>4055</v>
      </c>
      <c r="J46" s="6">
        <v>1.0442</v>
      </c>
    </row>
    <row r="47" spans="1:10" ht="12.75">
      <c r="A47" t="s">
        <v>375</v>
      </c>
      <c r="B47" s="2">
        <v>17</v>
      </c>
      <c r="C47" s="2">
        <v>42</v>
      </c>
      <c r="D47" s="7">
        <v>58.949</v>
      </c>
      <c r="E47" s="4">
        <f t="shared" si="0"/>
        <v>63778.949</v>
      </c>
      <c r="F47">
        <v>9390</v>
      </c>
      <c r="G47">
        <v>3952</v>
      </c>
      <c r="H47">
        <v>9301</v>
      </c>
      <c r="I47">
        <v>3914</v>
      </c>
      <c r="J47" s="6">
        <v>1.00897</v>
      </c>
    </row>
    <row r="48" spans="1:10" ht="12.75">
      <c r="A48" t="s">
        <v>376</v>
      </c>
      <c r="B48" s="2">
        <v>17</v>
      </c>
      <c r="C48" s="2">
        <v>42</v>
      </c>
      <c r="D48" s="7">
        <v>59.589</v>
      </c>
      <c r="E48" s="4">
        <f t="shared" si="0"/>
        <v>63779.589</v>
      </c>
      <c r="F48">
        <v>9009</v>
      </c>
      <c r="G48">
        <v>3823</v>
      </c>
      <c r="H48">
        <v>9042</v>
      </c>
      <c r="I48">
        <v>3837</v>
      </c>
      <c r="J48" s="6">
        <v>0.97611</v>
      </c>
    </row>
    <row r="49" spans="1:10" ht="12.75">
      <c r="A49" t="s">
        <v>377</v>
      </c>
      <c r="B49" s="2">
        <v>17</v>
      </c>
      <c r="C49" s="2">
        <v>43</v>
      </c>
      <c r="D49" s="7">
        <v>0.229</v>
      </c>
      <c r="E49" s="4">
        <f t="shared" si="0"/>
        <v>63780.229</v>
      </c>
      <c r="F49">
        <v>8884</v>
      </c>
      <c r="G49">
        <v>3891</v>
      </c>
      <c r="H49">
        <v>9147</v>
      </c>
      <c r="I49">
        <v>4007</v>
      </c>
      <c r="J49" s="6">
        <v>0.99351</v>
      </c>
    </row>
    <row r="50" spans="1:10" ht="12.75">
      <c r="A50" t="s">
        <v>378</v>
      </c>
      <c r="B50" s="2">
        <v>17</v>
      </c>
      <c r="C50" s="2">
        <v>43</v>
      </c>
      <c r="D50" s="7">
        <v>0.869</v>
      </c>
      <c r="E50" s="4">
        <f t="shared" si="0"/>
        <v>63780.869</v>
      </c>
      <c r="F50">
        <v>8365</v>
      </c>
      <c r="G50">
        <v>3757</v>
      </c>
      <c r="H50">
        <v>8760</v>
      </c>
      <c r="I50">
        <v>3934</v>
      </c>
      <c r="J50" s="6">
        <v>0.95913</v>
      </c>
    </row>
    <row r="51" spans="1:10" ht="12.75">
      <c r="A51" t="s">
        <v>379</v>
      </c>
      <c r="B51" s="2">
        <v>17</v>
      </c>
      <c r="C51" s="2">
        <v>43</v>
      </c>
      <c r="D51" s="7">
        <v>1.509</v>
      </c>
      <c r="E51" s="4">
        <f t="shared" si="0"/>
        <v>63781.509</v>
      </c>
      <c r="F51">
        <v>8366</v>
      </c>
      <c r="G51">
        <v>3596</v>
      </c>
      <c r="H51">
        <v>8902</v>
      </c>
      <c r="I51">
        <v>3827</v>
      </c>
      <c r="J51" s="6">
        <v>0.9182</v>
      </c>
    </row>
    <row r="52" spans="1:10" ht="12.75">
      <c r="A52" t="s">
        <v>380</v>
      </c>
      <c r="B52" s="2">
        <v>17</v>
      </c>
      <c r="C52" s="2">
        <v>43</v>
      </c>
      <c r="D52" s="7">
        <v>2.149</v>
      </c>
      <c r="E52" s="4">
        <f t="shared" si="0"/>
        <v>63782.149</v>
      </c>
      <c r="F52">
        <v>8011</v>
      </c>
      <c r="G52">
        <v>3633</v>
      </c>
      <c r="H52">
        <v>8651</v>
      </c>
      <c r="I52">
        <v>3923</v>
      </c>
      <c r="J52" s="6">
        <v>0.92755</v>
      </c>
    </row>
    <row r="53" spans="1:10" ht="12.75">
      <c r="A53" t="s">
        <v>381</v>
      </c>
      <c r="B53" s="2">
        <v>17</v>
      </c>
      <c r="C53" s="2">
        <v>43</v>
      </c>
      <c r="D53" s="7">
        <v>2.789</v>
      </c>
      <c r="E53" s="4">
        <f t="shared" si="0"/>
        <v>63782.789</v>
      </c>
      <c r="F53">
        <v>8467</v>
      </c>
      <c r="G53">
        <v>3526</v>
      </c>
      <c r="H53">
        <v>9082</v>
      </c>
      <c r="I53">
        <v>3782</v>
      </c>
      <c r="J53" s="6">
        <v>0.90016</v>
      </c>
    </row>
    <row r="54" spans="1:10" ht="12.75">
      <c r="A54" t="s">
        <v>382</v>
      </c>
      <c r="B54" s="2">
        <v>17</v>
      </c>
      <c r="C54" s="2">
        <v>43</v>
      </c>
      <c r="D54" s="7">
        <v>3.429</v>
      </c>
      <c r="E54" s="4">
        <f t="shared" si="0"/>
        <v>63783.429</v>
      </c>
      <c r="F54">
        <v>8664</v>
      </c>
      <c r="G54">
        <v>3622</v>
      </c>
      <c r="H54">
        <v>9188</v>
      </c>
      <c r="I54">
        <v>3841</v>
      </c>
      <c r="J54" s="6">
        <v>0.92486</v>
      </c>
    </row>
    <row r="55" spans="1:10" ht="12.75">
      <c r="A55" t="s">
        <v>383</v>
      </c>
      <c r="B55" s="2">
        <v>17</v>
      </c>
      <c r="C55" s="2">
        <v>43</v>
      </c>
      <c r="D55" s="7">
        <v>4.069</v>
      </c>
      <c r="E55" s="4">
        <f t="shared" si="0"/>
        <v>63784.069</v>
      </c>
      <c r="F55">
        <v>8671</v>
      </c>
      <c r="G55">
        <v>3879</v>
      </c>
      <c r="H55">
        <v>9079</v>
      </c>
      <c r="I55">
        <v>4062</v>
      </c>
      <c r="J55" s="6">
        <v>0.99049</v>
      </c>
    </row>
    <row r="56" spans="1:10" ht="12.75">
      <c r="A56" t="s">
        <v>384</v>
      </c>
      <c r="B56" s="2">
        <v>17</v>
      </c>
      <c r="C56" s="2">
        <v>43</v>
      </c>
      <c r="D56" s="7">
        <v>4.709</v>
      </c>
      <c r="E56" s="4">
        <f t="shared" si="0"/>
        <v>63784.709</v>
      </c>
      <c r="F56">
        <v>8952</v>
      </c>
      <c r="G56">
        <v>3806</v>
      </c>
      <c r="H56">
        <v>9159</v>
      </c>
      <c r="I56">
        <v>3894</v>
      </c>
      <c r="J56" s="6">
        <v>0.97177</v>
      </c>
    </row>
    <row r="57" spans="1:10" ht="12.75">
      <c r="A57" t="s">
        <v>385</v>
      </c>
      <c r="B57" s="2">
        <v>17</v>
      </c>
      <c r="C57" s="2">
        <v>43</v>
      </c>
      <c r="D57" s="7">
        <v>5.349</v>
      </c>
      <c r="E57" s="4">
        <f t="shared" si="0"/>
        <v>63785.349</v>
      </c>
      <c r="F57">
        <v>8538</v>
      </c>
      <c r="G57">
        <v>3870</v>
      </c>
      <c r="H57">
        <v>8643</v>
      </c>
      <c r="I57">
        <v>3918</v>
      </c>
      <c r="J57" s="6">
        <v>0.98823</v>
      </c>
    </row>
    <row r="58" spans="1:10" ht="12.75">
      <c r="A58" t="s">
        <v>386</v>
      </c>
      <c r="B58" s="2">
        <v>17</v>
      </c>
      <c r="C58" s="2">
        <v>43</v>
      </c>
      <c r="D58" s="7">
        <v>5.989</v>
      </c>
      <c r="E58" s="4">
        <f t="shared" si="0"/>
        <v>63785.989</v>
      </c>
      <c r="F58">
        <v>8977</v>
      </c>
      <c r="G58">
        <v>3962</v>
      </c>
      <c r="H58">
        <v>9271</v>
      </c>
      <c r="I58">
        <v>4092</v>
      </c>
      <c r="J58" s="6">
        <v>1.01172</v>
      </c>
    </row>
    <row r="59" spans="1:10" ht="12.75">
      <c r="A59" t="s">
        <v>387</v>
      </c>
      <c r="B59" s="2">
        <v>17</v>
      </c>
      <c r="C59" s="2">
        <v>43</v>
      </c>
      <c r="D59" s="7">
        <v>6.629</v>
      </c>
      <c r="E59" s="4">
        <f t="shared" si="0"/>
        <v>63786.629</v>
      </c>
      <c r="F59">
        <v>8416</v>
      </c>
      <c r="G59">
        <v>3826</v>
      </c>
      <c r="H59">
        <v>8914</v>
      </c>
      <c r="I59">
        <v>4052</v>
      </c>
      <c r="J59" s="6">
        <v>0.97692</v>
      </c>
    </row>
    <row r="60" spans="1:10" ht="12.75">
      <c r="A60" t="s">
        <v>388</v>
      </c>
      <c r="B60" s="2">
        <v>17</v>
      </c>
      <c r="C60" s="2">
        <v>43</v>
      </c>
      <c r="D60" s="7">
        <v>7.269</v>
      </c>
      <c r="E60" s="4">
        <f t="shared" si="0"/>
        <v>63787.269</v>
      </c>
      <c r="F60">
        <v>8241</v>
      </c>
      <c r="G60">
        <v>3497</v>
      </c>
      <c r="H60">
        <v>8764</v>
      </c>
      <c r="I60">
        <v>3719</v>
      </c>
      <c r="J60" s="6">
        <v>0.89298</v>
      </c>
    </row>
    <row r="61" spans="1:10" ht="12.75">
      <c r="A61" t="s">
        <v>389</v>
      </c>
      <c r="B61" s="2">
        <v>17</v>
      </c>
      <c r="C61" s="2">
        <v>43</v>
      </c>
      <c r="D61" s="7">
        <v>7.909</v>
      </c>
      <c r="E61" s="4">
        <f t="shared" si="0"/>
        <v>63787.909</v>
      </c>
      <c r="F61">
        <v>7772</v>
      </c>
      <c r="G61">
        <v>3333</v>
      </c>
      <c r="H61">
        <v>8412</v>
      </c>
      <c r="I61">
        <v>3607</v>
      </c>
      <c r="J61" s="6">
        <v>0.85098</v>
      </c>
    </row>
    <row r="62" spans="1:10" ht="12.75">
      <c r="A62" t="s">
        <v>390</v>
      </c>
      <c r="B62" s="2">
        <v>17</v>
      </c>
      <c r="C62" s="2">
        <v>43</v>
      </c>
      <c r="D62" s="7">
        <v>8.549</v>
      </c>
      <c r="E62" s="4">
        <f t="shared" si="0"/>
        <v>63788.549</v>
      </c>
      <c r="F62">
        <v>8548</v>
      </c>
      <c r="G62">
        <v>3796</v>
      </c>
      <c r="H62">
        <v>9359</v>
      </c>
      <c r="I62">
        <v>4156</v>
      </c>
      <c r="J62" s="6">
        <v>0.96926</v>
      </c>
    </row>
    <row r="63" spans="1:10" ht="12.75">
      <c r="A63" t="s">
        <v>391</v>
      </c>
      <c r="B63" s="2">
        <v>17</v>
      </c>
      <c r="C63" s="2">
        <v>43</v>
      </c>
      <c r="D63" s="7">
        <v>9.189</v>
      </c>
      <c r="E63" s="4">
        <f t="shared" si="0"/>
        <v>63789.189</v>
      </c>
      <c r="F63">
        <v>8352</v>
      </c>
      <c r="G63">
        <v>3641</v>
      </c>
      <c r="H63">
        <v>9113</v>
      </c>
      <c r="I63">
        <v>3973</v>
      </c>
      <c r="J63" s="6">
        <v>0.92974</v>
      </c>
    </row>
    <row r="64" spans="1:10" ht="12.75">
      <c r="A64" t="s">
        <v>392</v>
      </c>
      <c r="B64" s="2">
        <v>17</v>
      </c>
      <c r="C64" s="2">
        <v>43</v>
      </c>
      <c r="D64" s="7">
        <v>9.829</v>
      </c>
      <c r="E64" s="4">
        <f t="shared" si="0"/>
        <v>63789.829</v>
      </c>
      <c r="F64">
        <v>8345</v>
      </c>
      <c r="G64">
        <v>3619</v>
      </c>
      <c r="H64">
        <v>8938</v>
      </c>
      <c r="I64">
        <v>3876</v>
      </c>
      <c r="J64" s="6">
        <v>0.92401</v>
      </c>
    </row>
    <row r="65" spans="1:10" ht="12.75">
      <c r="A65" t="s">
        <v>393</v>
      </c>
      <c r="B65" s="2">
        <v>17</v>
      </c>
      <c r="C65" s="2">
        <v>43</v>
      </c>
      <c r="D65" s="7">
        <v>10.469</v>
      </c>
      <c r="E65" s="4">
        <f t="shared" si="0"/>
        <v>63790.469</v>
      </c>
      <c r="F65">
        <v>8122</v>
      </c>
      <c r="G65">
        <v>3558</v>
      </c>
      <c r="H65">
        <v>8577</v>
      </c>
      <c r="I65">
        <v>3758</v>
      </c>
      <c r="J65" s="6">
        <v>0.90855</v>
      </c>
    </row>
    <row r="66" spans="1:10" ht="12.75">
      <c r="A66" t="s">
        <v>394</v>
      </c>
      <c r="B66" s="2">
        <v>17</v>
      </c>
      <c r="C66" s="2">
        <v>43</v>
      </c>
      <c r="D66" s="7">
        <v>11.109</v>
      </c>
      <c r="E66" s="4">
        <f t="shared" si="0"/>
        <v>63791.109</v>
      </c>
      <c r="F66">
        <v>9199</v>
      </c>
      <c r="G66">
        <v>3669</v>
      </c>
      <c r="H66">
        <v>9702</v>
      </c>
      <c r="I66">
        <v>3870</v>
      </c>
      <c r="J66" s="6">
        <v>0.93683</v>
      </c>
    </row>
    <row r="67" spans="1:10" ht="12.75">
      <c r="A67" t="s">
        <v>395</v>
      </c>
      <c r="B67" s="2">
        <v>17</v>
      </c>
      <c r="C67" s="2">
        <v>43</v>
      </c>
      <c r="D67" s="7">
        <v>11.749</v>
      </c>
      <c r="E67" s="4">
        <f aca="true" t="shared" si="1" ref="E67:E130">B67*3600+C67*60+D67</f>
        <v>63791.749</v>
      </c>
      <c r="F67">
        <v>9003</v>
      </c>
      <c r="G67">
        <v>4056</v>
      </c>
      <c r="H67">
        <v>9440</v>
      </c>
      <c r="I67">
        <v>4253</v>
      </c>
      <c r="J67" s="6">
        <v>1.03571</v>
      </c>
    </row>
    <row r="68" spans="1:10" ht="12.75">
      <c r="A68" t="s">
        <v>396</v>
      </c>
      <c r="B68" s="2">
        <v>17</v>
      </c>
      <c r="C68" s="2">
        <v>43</v>
      </c>
      <c r="D68" s="7">
        <v>12.389</v>
      </c>
      <c r="E68" s="4">
        <f t="shared" si="1"/>
        <v>63792.389</v>
      </c>
      <c r="F68">
        <v>9026</v>
      </c>
      <c r="G68">
        <v>3663</v>
      </c>
      <c r="H68">
        <v>9397</v>
      </c>
      <c r="I68">
        <v>3814</v>
      </c>
      <c r="J68" s="6">
        <v>0.93537</v>
      </c>
    </row>
    <row r="69" spans="1:10" ht="12.75">
      <c r="A69" t="s">
        <v>397</v>
      </c>
      <c r="B69" s="2">
        <v>17</v>
      </c>
      <c r="C69" s="2">
        <v>43</v>
      </c>
      <c r="D69" s="7">
        <v>13.029</v>
      </c>
      <c r="E69" s="4">
        <f t="shared" si="1"/>
        <v>63793.029</v>
      </c>
      <c r="F69">
        <v>8181</v>
      </c>
      <c r="G69">
        <v>3729</v>
      </c>
      <c r="H69">
        <v>8404</v>
      </c>
      <c r="I69">
        <v>3830</v>
      </c>
      <c r="J69" s="6">
        <v>0.95207</v>
      </c>
    </row>
    <row r="70" spans="1:10" ht="12.75">
      <c r="A70" t="s">
        <v>398</v>
      </c>
      <c r="B70" s="2">
        <v>17</v>
      </c>
      <c r="C70" s="2">
        <v>43</v>
      </c>
      <c r="D70" s="7">
        <v>13.669</v>
      </c>
      <c r="E70" s="4">
        <f t="shared" si="1"/>
        <v>63793.669</v>
      </c>
      <c r="F70">
        <v>7927</v>
      </c>
      <c r="G70">
        <v>3693</v>
      </c>
      <c r="H70">
        <v>8150</v>
      </c>
      <c r="I70">
        <v>3797</v>
      </c>
      <c r="J70" s="6">
        <v>0.94295</v>
      </c>
    </row>
    <row r="71" spans="1:10" ht="12.75">
      <c r="A71" t="s">
        <v>399</v>
      </c>
      <c r="B71" s="2">
        <v>17</v>
      </c>
      <c r="C71" s="2">
        <v>43</v>
      </c>
      <c r="D71" s="7">
        <v>14.309</v>
      </c>
      <c r="E71" s="4">
        <f t="shared" si="1"/>
        <v>63794.309</v>
      </c>
      <c r="F71">
        <v>8579</v>
      </c>
      <c r="G71">
        <v>3922</v>
      </c>
      <c r="H71">
        <v>8696</v>
      </c>
      <c r="I71">
        <v>3975</v>
      </c>
      <c r="J71" s="6">
        <v>1.00131</v>
      </c>
    </row>
    <row r="72" spans="1:10" ht="12.75">
      <c r="A72" t="s">
        <v>400</v>
      </c>
      <c r="B72" s="2">
        <v>17</v>
      </c>
      <c r="C72" s="2">
        <v>43</v>
      </c>
      <c r="D72" s="7">
        <v>14.949</v>
      </c>
      <c r="E72" s="4">
        <f t="shared" si="1"/>
        <v>63794.949</v>
      </c>
      <c r="F72">
        <v>9096</v>
      </c>
      <c r="G72">
        <v>4038</v>
      </c>
      <c r="H72">
        <v>9133</v>
      </c>
      <c r="I72">
        <v>4054</v>
      </c>
      <c r="J72" s="6">
        <v>1.03094</v>
      </c>
    </row>
    <row r="73" spans="1:10" ht="12.75">
      <c r="A73" t="s">
        <v>401</v>
      </c>
      <c r="B73" s="2">
        <v>17</v>
      </c>
      <c r="C73" s="2">
        <v>43</v>
      </c>
      <c r="D73" s="7">
        <v>15.589</v>
      </c>
      <c r="E73" s="4">
        <f t="shared" si="1"/>
        <v>63795.589</v>
      </c>
      <c r="F73">
        <v>9442</v>
      </c>
      <c r="G73">
        <v>3939</v>
      </c>
      <c r="H73">
        <v>9440</v>
      </c>
      <c r="I73">
        <v>3938</v>
      </c>
      <c r="J73" s="6">
        <v>1.00564</v>
      </c>
    </row>
    <row r="74" spans="1:10" ht="12.75">
      <c r="A74" t="s">
        <v>402</v>
      </c>
      <c r="B74" s="2">
        <v>17</v>
      </c>
      <c r="C74" s="2">
        <v>43</v>
      </c>
      <c r="D74" s="7">
        <v>16.229</v>
      </c>
      <c r="E74" s="4">
        <f t="shared" si="1"/>
        <v>63796.229</v>
      </c>
      <c r="F74">
        <v>8581</v>
      </c>
      <c r="G74">
        <v>3913</v>
      </c>
      <c r="H74">
        <v>8598</v>
      </c>
      <c r="I74">
        <v>3921</v>
      </c>
      <c r="J74" s="6">
        <v>0.9991</v>
      </c>
    </row>
    <row r="75" spans="1:10" ht="12.75">
      <c r="A75" t="s">
        <v>403</v>
      </c>
      <c r="B75" s="2">
        <v>17</v>
      </c>
      <c r="C75" s="2">
        <v>43</v>
      </c>
      <c r="D75" s="7">
        <v>16.869</v>
      </c>
      <c r="E75" s="4">
        <f t="shared" si="1"/>
        <v>63796.869</v>
      </c>
      <c r="F75">
        <v>8446</v>
      </c>
      <c r="G75">
        <v>3775</v>
      </c>
      <c r="H75">
        <v>8583</v>
      </c>
      <c r="I75">
        <v>3836</v>
      </c>
      <c r="J75" s="6">
        <v>0.96389</v>
      </c>
    </row>
    <row r="76" spans="1:10" ht="12.75">
      <c r="A76" t="s">
        <v>404</v>
      </c>
      <c r="B76" s="2">
        <v>17</v>
      </c>
      <c r="C76" s="2">
        <v>43</v>
      </c>
      <c r="D76" s="7">
        <v>17.509</v>
      </c>
      <c r="E76" s="4">
        <f t="shared" si="1"/>
        <v>63797.509</v>
      </c>
      <c r="F76">
        <v>8308</v>
      </c>
      <c r="G76">
        <v>3881</v>
      </c>
      <c r="H76">
        <v>8348</v>
      </c>
      <c r="I76">
        <v>3899</v>
      </c>
      <c r="J76" s="6">
        <v>0.99083</v>
      </c>
    </row>
    <row r="77" spans="1:10" ht="12.75">
      <c r="A77" t="s">
        <v>405</v>
      </c>
      <c r="B77" s="2">
        <v>17</v>
      </c>
      <c r="C77" s="2">
        <v>43</v>
      </c>
      <c r="D77" s="7">
        <v>18.149</v>
      </c>
      <c r="E77" s="4">
        <f t="shared" si="1"/>
        <v>63798.149</v>
      </c>
      <c r="F77">
        <v>8539</v>
      </c>
      <c r="G77">
        <v>3763</v>
      </c>
      <c r="H77">
        <v>8462</v>
      </c>
      <c r="I77">
        <v>3728</v>
      </c>
      <c r="J77" s="6">
        <v>0.96069</v>
      </c>
    </row>
    <row r="78" spans="1:10" ht="12.75">
      <c r="A78" t="s">
        <v>406</v>
      </c>
      <c r="B78" s="2">
        <v>17</v>
      </c>
      <c r="C78" s="2">
        <v>43</v>
      </c>
      <c r="D78" s="7">
        <v>18.789</v>
      </c>
      <c r="E78" s="4">
        <f t="shared" si="1"/>
        <v>63798.789</v>
      </c>
      <c r="F78">
        <v>8411</v>
      </c>
      <c r="G78">
        <v>4158</v>
      </c>
      <c r="H78">
        <v>8248</v>
      </c>
      <c r="I78">
        <v>4077</v>
      </c>
      <c r="J78" s="6">
        <v>1.06153</v>
      </c>
    </row>
    <row r="79" spans="1:10" ht="12.75">
      <c r="A79" t="s">
        <v>407</v>
      </c>
      <c r="B79" s="2">
        <v>17</v>
      </c>
      <c r="C79" s="2">
        <v>43</v>
      </c>
      <c r="D79" s="7">
        <v>19.429</v>
      </c>
      <c r="E79" s="4">
        <f t="shared" si="1"/>
        <v>63799.429</v>
      </c>
      <c r="F79">
        <v>8672</v>
      </c>
      <c r="G79">
        <v>4187</v>
      </c>
      <c r="H79">
        <v>8463</v>
      </c>
      <c r="I79">
        <v>4086</v>
      </c>
      <c r="J79" s="6">
        <v>1.06913</v>
      </c>
    </row>
    <row r="80" spans="1:10" ht="12.75">
      <c r="A80" t="s">
        <v>408</v>
      </c>
      <c r="B80" s="2">
        <v>17</v>
      </c>
      <c r="C80" s="2">
        <v>43</v>
      </c>
      <c r="D80" s="7">
        <v>20.069</v>
      </c>
      <c r="E80" s="4">
        <f t="shared" si="1"/>
        <v>63800.069</v>
      </c>
      <c r="F80">
        <v>8747</v>
      </c>
      <c r="G80">
        <v>3981</v>
      </c>
      <c r="H80">
        <v>8644</v>
      </c>
      <c r="I80">
        <v>3934</v>
      </c>
      <c r="J80" s="6">
        <v>1.01647</v>
      </c>
    </row>
    <row r="81" spans="1:10" ht="12.75">
      <c r="A81" t="s">
        <v>409</v>
      </c>
      <c r="B81" s="2">
        <v>17</v>
      </c>
      <c r="C81" s="2">
        <v>43</v>
      </c>
      <c r="D81" s="7">
        <v>20.709</v>
      </c>
      <c r="E81" s="4">
        <f t="shared" si="1"/>
        <v>63800.709</v>
      </c>
      <c r="F81">
        <v>9001</v>
      </c>
      <c r="G81">
        <v>3978</v>
      </c>
      <c r="H81">
        <v>9016</v>
      </c>
      <c r="I81">
        <v>3985</v>
      </c>
      <c r="J81" s="6">
        <v>1.01573</v>
      </c>
    </row>
    <row r="82" spans="1:10" ht="12.75">
      <c r="A82" t="s">
        <v>410</v>
      </c>
      <c r="B82" s="2">
        <v>17</v>
      </c>
      <c r="C82" s="2">
        <v>43</v>
      </c>
      <c r="D82" s="7">
        <v>21.349</v>
      </c>
      <c r="E82" s="4">
        <f t="shared" si="1"/>
        <v>63801.349</v>
      </c>
      <c r="F82">
        <v>8809</v>
      </c>
      <c r="G82">
        <v>3512</v>
      </c>
      <c r="H82">
        <v>9116</v>
      </c>
      <c r="I82">
        <v>3635</v>
      </c>
      <c r="J82" s="6">
        <v>0.89676</v>
      </c>
    </row>
    <row r="83" spans="1:10" ht="12.75">
      <c r="A83" t="s">
        <v>411</v>
      </c>
      <c r="B83" s="2">
        <v>17</v>
      </c>
      <c r="C83" s="2">
        <v>43</v>
      </c>
      <c r="D83" s="7">
        <v>21.989</v>
      </c>
      <c r="E83" s="4">
        <f t="shared" si="1"/>
        <v>63801.989</v>
      </c>
      <c r="F83">
        <v>9213</v>
      </c>
      <c r="G83">
        <v>3892</v>
      </c>
      <c r="H83">
        <v>9702</v>
      </c>
      <c r="I83">
        <v>4099</v>
      </c>
      <c r="J83" s="6">
        <v>0.99385</v>
      </c>
    </row>
    <row r="84" spans="1:10" ht="12.75">
      <c r="A84" t="s">
        <v>412</v>
      </c>
      <c r="B84" s="2">
        <v>17</v>
      </c>
      <c r="C84" s="2">
        <v>43</v>
      </c>
      <c r="D84" s="7">
        <v>22.629</v>
      </c>
      <c r="E84" s="4">
        <f t="shared" si="1"/>
        <v>63802.629</v>
      </c>
      <c r="F84">
        <v>8621</v>
      </c>
      <c r="G84">
        <v>3559</v>
      </c>
      <c r="H84">
        <v>9163</v>
      </c>
      <c r="I84">
        <v>3783</v>
      </c>
      <c r="J84" s="6">
        <v>0.9087</v>
      </c>
    </row>
    <row r="85" spans="1:10" ht="12.75">
      <c r="A85" t="s">
        <v>413</v>
      </c>
      <c r="B85" s="2">
        <v>17</v>
      </c>
      <c r="C85" s="2">
        <v>43</v>
      </c>
      <c r="D85" s="7">
        <v>23.269</v>
      </c>
      <c r="E85" s="4">
        <f t="shared" si="1"/>
        <v>63803.269</v>
      </c>
      <c r="F85">
        <v>8957</v>
      </c>
      <c r="G85">
        <v>3654</v>
      </c>
      <c r="H85">
        <v>9362</v>
      </c>
      <c r="I85">
        <v>3820</v>
      </c>
      <c r="J85" s="6">
        <v>0.93305</v>
      </c>
    </row>
    <row r="86" spans="1:10" ht="12.75">
      <c r="A86" t="s">
        <v>414</v>
      </c>
      <c r="B86" s="2">
        <v>17</v>
      </c>
      <c r="C86" s="2">
        <v>43</v>
      </c>
      <c r="D86" s="7">
        <v>23.909</v>
      </c>
      <c r="E86" s="4">
        <f t="shared" si="1"/>
        <v>63803.909</v>
      </c>
      <c r="F86">
        <v>8545</v>
      </c>
      <c r="G86">
        <v>3806</v>
      </c>
      <c r="H86">
        <v>8885</v>
      </c>
      <c r="I86">
        <v>3958</v>
      </c>
      <c r="J86" s="6">
        <v>0.97187</v>
      </c>
    </row>
    <row r="87" spans="1:10" ht="12.75">
      <c r="A87" t="s">
        <v>415</v>
      </c>
      <c r="B87" s="2">
        <v>17</v>
      </c>
      <c r="C87" s="2">
        <v>43</v>
      </c>
      <c r="D87" s="7">
        <v>24.549</v>
      </c>
      <c r="E87" s="4">
        <f t="shared" si="1"/>
        <v>63804.549</v>
      </c>
      <c r="F87">
        <v>9175</v>
      </c>
      <c r="G87">
        <v>3823</v>
      </c>
      <c r="H87">
        <v>9521</v>
      </c>
      <c r="I87">
        <v>3967</v>
      </c>
      <c r="J87" s="6">
        <v>0.97604</v>
      </c>
    </row>
    <row r="88" spans="1:10" ht="12.75">
      <c r="A88" t="s">
        <v>416</v>
      </c>
      <c r="B88" s="2">
        <v>17</v>
      </c>
      <c r="C88" s="2">
        <v>43</v>
      </c>
      <c r="D88" s="7">
        <v>25.189</v>
      </c>
      <c r="E88" s="4">
        <f t="shared" si="1"/>
        <v>63805.189</v>
      </c>
      <c r="F88">
        <v>8854</v>
      </c>
      <c r="G88">
        <v>3991</v>
      </c>
      <c r="H88">
        <v>9223</v>
      </c>
      <c r="I88">
        <v>4158</v>
      </c>
      <c r="J88" s="6">
        <v>1.01913</v>
      </c>
    </row>
    <row r="89" spans="1:10" ht="12.75">
      <c r="A89" t="s">
        <v>417</v>
      </c>
      <c r="B89" s="2">
        <v>17</v>
      </c>
      <c r="C89" s="2">
        <v>43</v>
      </c>
      <c r="D89" s="7">
        <v>25.829</v>
      </c>
      <c r="E89" s="4">
        <f t="shared" si="1"/>
        <v>63805.829</v>
      </c>
      <c r="F89">
        <v>9165</v>
      </c>
      <c r="G89">
        <v>3596</v>
      </c>
      <c r="H89">
        <v>9598</v>
      </c>
      <c r="I89">
        <v>3765</v>
      </c>
      <c r="J89" s="6">
        <v>0.91804</v>
      </c>
    </row>
    <row r="90" spans="1:10" ht="12.75">
      <c r="A90" t="s">
        <v>418</v>
      </c>
      <c r="B90" s="2">
        <v>17</v>
      </c>
      <c r="C90" s="2">
        <v>43</v>
      </c>
      <c r="D90" s="7">
        <v>26.469</v>
      </c>
      <c r="E90" s="4">
        <f t="shared" si="1"/>
        <v>63806.469</v>
      </c>
      <c r="F90">
        <v>8576</v>
      </c>
      <c r="G90">
        <v>3582</v>
      </c>
      <c r="H90">
        <v>9085</v>
      </c>
      <c r="I90">
        <v>3795</v>
      </c>
      <c r="J90" s="6">
        <v>0.91465</v>
      </c>
    </row>
    <row r="91" spans="1:10" ht="12.75">
      <c r="A91" t="s">
        <v>419</v>
      </c>
      <c r="B91" s="2">
        <v>17</v>
      </c>
      <c r="C91" s="2">
        <v>43</v>
      </c>
      <c r="D91" s="7">
        <v>27.109</v>
      </c>
      <c r="E91" s="4">
        <f t="shared" si="1"/>
        <v>63807.109</v>
      </c>
      <c r="F91">
        <v>9039</v>
      </c>
      <c r="G91">
        <v>3709</v>
      </c>
      <c r="H91">
        <v>9966</v>
      </c>
      <c r="I91">
        <v>4089</v>
      </c>
      <c r="J91" s="6">
        <v>0.94692</v>
      </c>
    </row>
    <row r="92" spans="1:10" ht="12.75">
      <c r="A92" t="s">
        <v>420</v>
      </c>
      <c r="B92" s="2">
        <v>17</v>
      </c>
      <c r="C92" s="2">
        <v>43</v>
      </c>
      <c r="D92" s="7">
        <v>27.749</v>
      </c>
      <c r="E92" s="4">
        <f t="shared" si="1"/>
        <v>63807.749</v>
      </c>
      <c r="F92">
        <v>8519</v>
      </c>
      <c r="G92">
        <v>3608</v>
      </c>
      <c r="H92">
        <v>9543</v>
      </c>
      <c r="I92">
        <v>4041</v>
      </c>
      <c r="J92" s="6">
        <v>0.92114</v>
      </c>
    </row>
    <row r="93" spans="1:10" ht="12.75">
      <c r="A93" t="s">
        <v>421</v>
      </c>
      <c r="B93" s="2">
        <v>17</v>
      </c>
      <c r="C93" s="2">
        <v>43</v>
      </c>
      <c r="D93" s="7">
        <v>28.389</v>
      </c>
      <c r="E93" s="4">
        <f t="shared" si="1"/>
        <v>63808.389</v>
      </c>
      <c r="F93">
        <v>8179</v>
      </c>
      <c r="G93">
        <v>3267</v>
      </c>
      <c r="H93">
        <v>9014</v>
      </c>
      <c r="I93">
        <v>3601</v>
      </c>
      <c r="J93" s="6">
        <v>0.83421</v>
      </c>
    </row>
    <row r="94" spans="1:10" ht="12.75">
      <c r="A94" t="s">
        <v>422</v>
      </c>
      <c r="B94" s="2">
        <v>17</v>
      </c>
      <c r="C94" s="2">
        <v>43</v>
      </c>
      <c r="D94" s="7">
        <v>29.029</v>
      </c>
      <c r="E94" s="4">
        <f t="shared" si="1"/>
        <v>63809.029</v>
      </c>
      <c r="F94">
        <v>8114</v>
      </c>
      <c r="G94">
        <v>3317</v>
      </c>
      <c r="H94">
        <v>9047</v>
      </c>
      <c r="I94">
        <v>3698</v>
      </c>
      <c r="J94" s="6">
        <v>0.84691</v>
      </c>
    </row>
    <row r="95" spans="1:10" ht="12.75">
      <c r="A95" t="s">
        <v>423</v>
      </c>
      <c r="B95" s="2">
        <v>17</v>
      </c>
      <c r="C95" s="2">
        <v>43</v>
      </c>
      <c r="D95" s="7">
        <v>29.669</v>
      </c>
      <c r="E95" s="4">
        <f t="shared" si="1"/>
        <v>63809.669</v>
      </c>
      <c r="F95">
        <v>8893</v>
      </c>
      <c r="G95">
        <v>3868</v>
      </c>
      <c r="H95">
        <v>9932</v>
      </c>
      <c r="I95">
        <v>4320</v>
      </c>
      <c r="J95" s="6">
        <v>0.98772</v>
      </c>
    </row>
    <row r="96" spans="1:10" ht="12.75">
      <c r="A96" t="s">
        <v>424</v>
      </c>
      <c r="B96" s="2">
        <v>17</v>
      </c>
      <c r="C96" s="2">
        <v>43</v>
      </c>
      <c r="D96" s="7">
        <v>30.309</v>
      </c>
      <c r="E96" s="4">
        <f t="shared" si="1"/>
        <v>63810.309</v>
      </c>
      <c r="F96">
        <v>8162</v>
      </c>
      <c r="G96">
        <v>3504</v>
      </c>
      <c r="H96">
        <v>8882</v>
      </c>
      <c r="I96">
        <v>3812</v>
      </c>
      <c r="J96" s="6">
        <v>0.89455</v>
      </c>
    </row>
    <row r="97" spans="1:10" ht="12.75">
      <c r="A97" t="s">
        <v>425</v>
      </c>
      <c r="B97" s="2">
        <v>17</v>
      </c>
      <c r="C97" s="2">
        <v>43</v>
      </c>
      <c r="D97" s="7">
        <v>30.949</v>
      </c>
      <c r="E97" s="4">
        <f t="shared" si="1"/>
        <v>63810.949</v>
      </c>
      <c r="F97">
        <v>8723</v>
      </c>
      <c r="G97">
        <v>3579</v>
      </c>
      <c r="H97">
        <v>9167</v>
      </c>
      <c r="I97">
        <v>3761</v>
      </c>
      <c r="J97" s="6">
        <v>0.91375</v>
      </c>
    </row>
    <row r="98" spans="1:10" ht="12.75">
      <c r="A98" t="s">
        <v>426</v>
      </c>
      <c r="B98" s="2">
        <v>17</v>
      </c>
      <c r="C98" s="2">
        <v>43</v>
      </c>
      <c r="D98" s="7">
        <v>31.589</v>
      </c>
      <c r="E98" s="4">
        <f t="shared" si="1"/>
        <v>63811.589</v>
      </c>
      <c r="F98">
        <v>8225</v>
      </c>
      <c r="G98">
        <v>3729</v>
      </c>
      <c r="H98">
        <v>8586</v>
      </c>
      <c r="I98">
        <v>3892</v>
      </c>
      <c r="J98" s="6">
        <v>0.95212</v>
      </c>
    </row>
    <row r="99" spans="1:10" ht="12.75">
      <c r="A99" t="s">
        <v>427</v>
      </c>
      <c r="B99" s="2">
        <v>17</v>
      </c>
      <c r="C99" s="2">
        <v>43</v>
      </c>
      <c r="D99" s="7">
        <v>32.229</v>
      </c>
      <c r="E99" s="4">
        <f t="shared" si="1"/>
        <v>63812.229</v>
      </c>
      <c r="F99">
        <v>8647</v>
      </c>
      <c r="G99">
        <v>3956</v>
      </c>
      <c r="H99">
        <v>8710</v>
      </c>
      <c r="I99">
        <v>3985</v>
      </c>
      <c r="J99" s="6">
        <v>1.01001</v>
      </c>
    </row>
    <row r="100" spans="1:10" ht="12.75">
      <c r="A100" t="s">
        <v>428</v>
      </c>
      <c r="B100" s="2">
        <v>17</v>
      </c>
      <c r="C100" s="2">
        <v>43</v>
      </c>
      <c r="D100" s="7">
        <v>32.869</v>
      </c>
      <c r="E100" s="4">
        <f t="shared" si="1"/>
        <v>63812.869</v>
      </c>
      <c r="F100">
        <v>9212</v>
      </c>
      <c r="G100">
        <v>3994</v>
      </c>
      <c r="H100">
        <v>9098</v>
      </c>
      <c r="I100">
        <v>3944</v>
      </c>
      <c r="J100" s="6">
        <v>1.0197</v>
      </c>
    </row>
    <row r="101" spans="1:10" ht="12.75">
      <c r="A101" t="s">
        <v>429</v>
      </c>
      <c r="B101" s="2">
        <v>17</v>
      </c>
      <c r="C101" s="2">
        <v>43</v>
      </c>
      <c r="D101" s="7">
        <v>33.509</v>
      </c>
      <c r="E101" s="4">
        <f t="shared" si="1"/>
        <v>63813.509</v>
      </c>
      <c r="F101">
        <v>8693</v>
      </c>
      <c r="G101">
        <v>4183</v>
      </c>
      <c r="H101">
        <v>8550</v>
      </c>
      <c r="I101">
        <v>4114</v>
      </c>
      <c r="J101" s="6">
        <v>1.06795</v>
      </c>
    </row>
    <row r="102" spans="1:10" ht="12.75">
      <c r="A102" t="s">
        <v>430</v>
      </c>
      <c r="B102" s="2">
        <v>17</v>
      </c>
      <c r="C102" s="2">
        <v>43</v>
      </c>
      <c r="D102" s="7">
        <v>34.149</v>
      </c>
      <c r="E102" s="4">
        <f t="shared" si="1"/>
        <v>63814.149</v>
      </c>
      <c r="F102">
        <v>9132</v>
      </c>
      <c r="G102">
        <v>3968</v>
      </c>
      <c r="H102">
        <v>9098</v>
      </c>
      <c r="I102">
        <v>3953</v>
      </c>
      <c r="J102" s="6">
        <v>1.01305</v>
      </c>
    </row>
    <row r="103" spans="1:10" ht="12.75">
      <c r="A103" t="s">
        <v>431</v>
      </c>
      <c r="B103" s="2">
        <v>17</v>
      </c>
      <c r="C103" s="2">
        <v>43</v>
      </c>
      <c r="D103" s="7">
        <v>34.789</v>
      </c>
      <c r="E103" s="4">
        <f t="shared" si="1"/>
        <v>63814.789</v>
      </c>
      <c r="F103">
        <v>9461</v>
      </c>
      <c r="G103">
        <v>3811</v>
      </c>
      <c r="H103">
        <v>9546</v>
      </c>
      <c r="I103">
        <v>3845</v>
      </c>
      <c r="J103" s="6">
        <v>0.97301</v>
      </c>
    </row>
    <row r="104" spans="1:10" ht="12.75">
      <c r="A104" t="s">
        <v>432</v>
      </c>
      <c r="B104" s="2">
        <v>17</v>
      </c>
      <c r="C104" s="2">
        <v>43</v>
      </c>
      <c r="D104" s="7">
        <v>35.429</v>
      </c>
      <c r="E104" s="4">
        <f t="shared" si="1"/>
        <v>63815.429</v>
      </c>
      <c r="F104">
        <v>9229</v>
      </c>
      <c r="G104">
        <v>3701</v>
      </c>
      <c r="H104">
        <v>9498</v>
      </c>
      <c r="I104">
        <v>3809</v>
      </c>
      <c r="J104" s="6">
        <v>0.94489</v>
      </c>
    </row>
    <row r="105" spans="1:10" ht="12.75">
      <c r="A105" t="s">
        <v>433</v>
      </c>
      <c r="B105" s="2">
        <v>17</v>
      </c>
      <c r="C105" s="2">
        <v>43</v>
      </c>
      <c r="D105" s="7">
        <v>36.069</v>
      </c>
      <c r="E105" s="4">
        <f t="shared" si="1"/>
        <v>63816.069</v>
      </c>
      <c r="F105">
        <v>8840</v>
      </c>
      <c r="G105">
        <v>3745</v>
      </c>
      <c r="H105">
        <v>9137</v>
      </c>
      <c r="I105">
        <v>3871</v>
      </c>
      <c r="J105" s="6">
        <v>0.95623</v>
      </c>
    </row>
    <row r="106" spans="1:10" ht="12.75">
      <c r="A106" t="s">
        <v>434</v>
      </c>
      <c r="B106" s="2">
        <v>17</v>
      </c>
      <c r="C106" s="2">
        <v>43</v>
      </c>
      <c r="D106" s="7">
        <v>36.709</v>
      </c>
      <c r="E106" s="4">
        <f t="shared" si="1"/>
        <v>63816.709</v>
      </c>
      <c r="F106">
        <v>8673</v>
      </c>
      <c r="G106">
        <v>3803</v>
      </c>
      <c r="H106">
        <v>9060</v>
      </c>
      <c r="I106">
        <v>3973</v>
      </c>
      <c r="J106" s="6">
        <v>0.97105</v>
      </c>
    </row>
    <row r="107" spans="1:10" ht="12.75">
      <c r="A107" t="s">
        <v>435</v>
      </c>
      <c r="B107" s="2">
        <v>17</v>
      </c>
      <c r="C107" s="2">
        <v>43</v>
      </c>
      <c r="D107" s="7">
        <v>37.349</v>
      </c>
      <c r="E107" s="4">
        <f t="shared" si="1"/>
        <v>63817.349</v>
      </c>
      <c r="F107">
        <v>9162</v>
      </c>
      <c r="G107">
        <v>3886</v>
      </c>
      <c r="H107">
        <v>9380</v>
      </c>
      <c r="I107">
        <v>3979</v>
      </c>
      <c r="J107" s="6">
        <v>0.99231</v>
      </c>
    </row>
    <row r="108" spans="1:10" ht="12.75">
      <c r="A108" t="s">
        <v>436</v>
      </c>
      <c r="B108" s="2">
        <v>17</v>
      </c>
      <c r="C108" s="2">
        <v>43</v>
      </c>
      <c r="D108" s="7">
        <v>37.989</v>
      </c>
      <c r="E108" s="4">
        <f t="shared" si="1"/>
        <v>63817.989</v>
      </c>
      <c r="F108">
        <v>9746</v>
      </c>
      <c r="G108">
        <v>3611</v>
      </c>
      <c r="H108">
        <v>9771</v>
      </c>
      <c r="I108">
        <v>3620</v>
      </c>
      <c r="J108" s="6">
        <v>0.92192</v>
      </c>
    </row>
    <row r="109" spans="1:10" ht="12.75">
      <c r="A109" t="s">
        <v>437</v>
      </c>
      <c r="B109" s="2">
        <v>17</v>
      </c>
      <c r="C109" s="2">
        <v>43</v>
      </c>
      <c r="D109" s="7">
        <v>38.629</v>
      </c>
      <c r="E109" s="4">
        <f t="shared" si="1"/>
        <v>63818.629</v>
      </c>
      <c r="F109">
        <v>8673</v>
      </c>
      <c r="G109">
        <v>4082</v>
      </c>
      <c r="H109">
        <v>8629</v>
      </c>
      <c r="I109">
        <v>4061</v>
      </c>
      <c r="J109" s="6">
        <v>1.0422</v>
      </c>
    </row>
    <row r="110" spans="1:10" ht="12.75">
      <c r="A110" t="s">
        <v>438</v>
      </c>
      <c r="B110" s="2">
        <v>17</v>
      </c>
      <c r="C110" s="2">
        <v>43</v>
      </c>
      <c r="D110" s="7">
        <v>39.269</v>
      </c>
      <c r="E110" s="4">
        <f t="shared" si="1"/>
        <v>63819.269</v>
      </c>
      <c r="F110">
        <v>9442</v>
      </c>
      <c r="G110">
        <v>4152</v>
      </c>
      <c r="H110">
        <v>9421</v>
      </c>
      <c r="I110">
        <v>4142</v>
      </c>
      <c r="J110" s="6">
        <v>1.06001</v>
      </c>
    </row>
    <row r="111" spans="1:10" ht="12.75">
      <c r="A111" t="s">
        <v>439</v>
      </c>
      <c r="B111" s="2">
        <v>17</v>
      </c>
      <c r="C111" s="2">
        <v>43</v>
      </c>
      <c r="D111" s="7">
        <v>39.909</v>
      </c>
      <c r="E111" s="4">
        <f t="shared" si="1"/>
        <v>63819.909</v>
      </c>
      <c r="F111">
        <v>8687</v>
      </c>
      <c r="G111">
        <v>3952</v>
      </c>
      <c r="H111">
        <v>8471</v>
      </c>
      <c r="I111">
        <v>3853</v>
      </c>
      <c r="J111" s="6">
        <v>1.00897</v>
      </c>
    </row>
    <row r="112" spans="1:10" ht="12.75">
      <c r="A112" t="s">
        <v>440</v>
      </c>
      <c r="B112" s="2">
        <v>17</v>
      </c>
      <c r="C112" s="2">
        <v>43</v>
      </c>
      <c r="D112" s="7">
        <v>40.549</v>
      </c>
      <c r="E112" s="4">
        <f t="shared" si="1"/>
        <v>63820.549</v>
      </c>
      <c r="F112">
        <v>9104</v>
      </c>
      <c r="G112">
        <v>3830</v>
      </c>
      <c r="H112">
        <v>9046</v>
      </c>
      <c r="I112">
        <v>3806</v>
      </c>
      <c r="J112" s="6">
        <v>0.9779</v>
      </c>
    </row>
    <row r="113" spans="1:10" ht="12.75">
      <c r="A113" t="s">
        <v>441</v>
      </c>
      <c r="B113" s="2">
        <v>17</v>
      </c>
      <c r="C113" s="2">
        <v>43</v>
      </c>
      <c r="D113" s="7">
        <v>41.189</v>
      </c>
      <c r="E113" s="4">
        <f t="shared" si="1"/>
        <v>63821.189</v>
      </c>
      <c r="F113">
        <v>9257</v>
      </c>
      <c r="G113">
        <v>4068</v>
      </c>
      <c r="H113">
        <v>9392</v>
      </c>
      <c r="I113">
        <v>4127</v>
      </c>
      <c r="J113" s="6">
        <v>1.03854</v>
      </c>
    </row>
    <row r="114" spans="1:10" ht="12.75">
      <c r="A114" t="s">
        <v>442</v>
      </c>
      <c r="B114" s="2">
        <v>17</v>
      </c>
      <c r="C114" s="2">
        <v>43</v>
      </c>
      <c r="D114" s="7">
        <v>41.829</v>
      </c>
      <c r="E114" s="4">
        <f t="shared" si="1"/>
        <v>63821.829</v>
      </c>
      <c r="F114">
        <v>8716</v>
      </c>
      <c r="G114">
        <v>3707</v>
      </c>
      <c r="H114">
        <v>8991</v>
      </c>
      <c r="I114">
        <v>3825</v>
      </c>
      <c r="J114" s="6">
        <v>0.94658</v>
      </c>
    </row>
    <row r="115" spans="1:10" ht="12.75">
      <c r="A115" t="s">
        <v>443</v>
      </c>
      <c r="B115" s="2">
        <v>17</v>
      </c>
      <c r="C115" s="2">
        <v>43</v>
      </c>
      <c r="D115" s="7">
        <v>42.469</v>
      </c>
      <c r="E115" s="4">
        <f t="shared" si="1"/>
        <v>63822.469</v>
      </c>
      <c r="F115">
        <v>8785</v>
      </c>
      <c r="G115">
        <v>3745</v>
      </c>
      <c r="H115">
        <v>9017</v>
      </c>
      <c r="I115">
        <v>3844</v>
      </c>
      <c r="J115" s="6">
        <v>0.95613</v>
      </c>
    </row>
    <row r="116" spans="1:10" ht="12.75">
      <c r="A116" t="s">
        <v>444</v>
      </c>
      <c r="B116" s="2">
        <v>17</v>
      </c>
      <c r="C116" s="2">
        <v>43</v>
      </c>
      <c r="D116" s="7">
        <v>43.109</v>
      </c>
      <c r="E116" s="4">
        <f t="shared" si="1"/>
        <v>63823.109</v>
      </c>
      <c r="F116">
        <v>9036</v>
      </c>
      <c r="G116">
        <v>3633</v>
      </c>
      <c r="H116">
        <v>9356</v>
      </c>
      <c r="I116">
        <v>3761</v>
      </c>
      <c r="J116" s="6">
        <v>0.9275</v>
      </c>
    </row>
    <row r="117" spans="1:10" ht="12.75">
      <c r="A117" t="s">
        <v>445</v>
      </c>
      <c r="B117" s="2">
        <v>17</v>
      </c>
      <c r="C117" s="2">
        <v>43</v>
      </c>
      <c r="D117" s="7">
        <v>43.749</v>
      </c>
      <c r="E117" s="4">
        <f t="shared" si="1"/>
        <v>63823.749</v>
      </c>
      <c r="F117">
        <v>9025</v>
      </c>
      <c r="G117">
        <v>3927</v>
      </c>
      <c r="H117">
        <v>9442</v>
      </c>
      <c r="I117">
        <v>4108</v>
      </c>
      <c r="J117" s="6">
        <v>1.00255</v>
      </c>
    </row>
    <row r="118" spans="1:10" ht="12.75">
      <c r="A118" t="s">
        <v>446</v>
      </c>
      <c r="B118" s="2">
        <v>17</v>
      </c>
      <c r="C118" s="2">
        <v>43</v>
      </c>
      <c r="D118" s="7">
        <v>44.389</v>
      </c>
      <c r="E118" s="4">
        <f t="shared" si="1"/>
        <v>63824.389</v>
      </c>
      <c r="F118">
        <v>8916</v>
      </c>
      <c r="G118">
        <v>3903</v>
      </c>
      <c r="H118">
        <v>9305</v>
      </c>
      <c r="I118">
        <v>4073</v>
      </c>
      <c r="J118" s="6">
        <v>0.99645</v>
      </c>
    </row>
    <row r="119" spans="1:10" ht="12.75">
      <c r="A119" t="s">
        <v>447</v>
      </c>
      <c r="B119" s="2">
        <v>17</v>
      </c>
      <c r="C119" s="2">
        <v>43</v>
      </c>
      <c r="D119" s="7">
        <v>45.029</v>
      </c>
      <c r="E119" s="4">
        <f t="shared" si="1"/>
        <v>63825.029</v>
      </c>
      <c r="F119">
        <v>8838</v>
      </c>
      <c r="G119">
        <v>3512</v>
      </c>
      <c r="H119">
        <v>9098</v>
      </c>
      <c r="I119">
        <v>3615</v>
      </c>
      <c r="J119" s="6">
        <v>0.89667</v>
      </c>
    </row>
    <row r="120" spans="1:10" ht="12.75">
      <c r="A120" t="s">
        <v>448</v>
      </c>
      <c r="B120" s="2">
        <v>17</v>
      </c>
      <c r="C120" s="2">
        <v>43</v>
      </c>
      <c r="D120" s="7">
        <v>45.669</v>
      </c>
      <c r="E120" s="4">
        <f t="shared" si="1"/>
        <v>63825.669</v>
      </c>
      <c r="F120">
        <v>8722</v>
      </c>
      <c r="G120">
        <v>3789</v>
      </c>
      <c r="H120">
        <v>9024</v>
      </c>
      <c r="I120">
        <v>3921</v>
      </c>
      <c r="J120" s="6">
        <v>0.96756</v>
      </c>
    </row>
    <row r="121" spans="1:10" ht="12.75">
      <c r="A121" t="s">
        <v>449</v>
      </c>
      <c r="B121" s="2">
        <v>17</v>
      </c>
      <c r="C121" s="2">
        <v>43</v>
      </c>
      <c r="D121" s="7">
        <v>46.309</v>
      </c>
      <c r="E121" s="4">
        <f t="shared" si="1"/>
        <v>63826.309</v>
      </c>
      <c r="F121">
        <v>8877</v>
      </c>
      <c r="G121">
        <v>3892</v>
      </c>
      <c r="H121">
        <v>9230</v>
      </c>
      <c r="I121">
        <v>4047</v>
      </c>
      <c r="J121" s="6">
        <v>0.99371</v>
      </c>
    </row>
    <row r="122" spans="1:10" ht="12.75">
      <c r="A122" t="s">
        <v>450</v>
      </c>
      <c r="B122" s="2">
        <v>17</v>
      </c>
      <c r="C122" s="2">
        <v>43</v>
      </c>
      <c r="D122" s="7">
        <v>46.949</v>
      </c>
      <c r="E122" s="4">
        <f t="shared" si="1"/>
        <v>63826.949</v>
      </c>
      <c r="F122">
        <v>8818</v>
      </c>
      <c r="G122">
        <v>3831</v>
      </c>
      <c r="H122">
        <v>8922</v>
      </c>
      <c r="I122">
        <v>3876</v>
      </c>
      <c r="J122" s="6">
        <v>0.97808</v>
      </c>
    </row>
    <row r="123" spans="1:10" ht="12.75">
      <c r="A123" t="s">
        <v>451</v>
      </c>
      <c r="B123" s="2">
        <v>17</v>
      </c>
      <c r="C123" s="2">
        <v>43</v>
      </c>
      <c r="D123" s="7">
        <v>47.589</v>
      </c>
      <c r="E123" s="4">
        <f t="shared" si="1"/>
        <v>63827.589</v>
      </c>
      <c r="F123">
        <v>8949</v>
      </c>
      <c r="G123">
        <v>3810</v>
      </c>
      <c r="H123">
        <v>8985</v>
      </c>
      <c r="I123">
        <v>3825</v>
      </c>
      <c r="J123" s="6">
        <v>0.97271</v>
      </c>
    </row>
    <row r="124" spans="1:10" ht="12.75">
      <c r="A124" t="s">
        <v>452</v>
      </c>
      <c r="B124" s="2">
        <v>17</v>
      </c>
      <c r="C124" s="2">
        <v>43</v>
      </c>
      <c r="D124" s="7">
        <v>48.229</v>
      </c>
      <c r="E124" s="4">
        <f t="shared" si="1"/>
        <v>63828.229</v>
      </c>
      <c r="F124">
        <v>8775</v>
      </c>
      <c r="G124">
        <v>4032</v>
      </c>
      <c r="H124">
        <v>8852</v>
      </c>
      <c r="I124">
        <v>4067</v>
      </c>
      <c r="J124" s="6">
        <v>1.02937</v>
      </c>
    </row>
    <row r="125" spans="1:10" ht="12.75">
      <c r="A125" t="s">
        <v>453</v>
      </c>
      <c r="B125" s="2">
        <v>17</v>
      </c>
      <c r="C125" s="2">
        <v>43</v>
      </c>
      <c r="D125" s="7">
        <v>48.869</v>
      </c>
      <c r="E125" s="4">
        <f t="shared" si="1"/>
        <v>63828.869</v>
      </c>
      <c r="F125">
        <v>8482</v>
      </c>
      <c r="G125">
        <v>3940</v>
      </c>
      <c r="H125">
        <v>8686</v>
      </c>
      <c r="I125">
        <v>4034</v>
      </c>
      <c r="J125" s="6">
        <v>1.00593</v>
      </c>
    </row>
    <row r="126" spans="1:10" ht="12.75">
      <c r="A126" t="s">
        <v>454</v>
      </c>
      <c r="B126" s="2">
        <v>17</v>
      </c>
      <c r="C126" s="2">
        <v>43</v>
      </c>
      <c r="D126" s="7">
        <v>49.509</v>
      </c>
      <c r="E126" s="4">
        <f t="shared" si="1"/>
        <v>63829.509</v>
      </c>
      <c r="F126">
        <v>9112</v>
      </c>
      <c r="G126">
        <v>3800</v>
      </c>
      <c r="H126">
        <v>9355</v>
      </c>
      <c r="I126">
        <v>3901</v>
      </c>
      <c r="J126" s="6">
        <v>0.97028</v>
      </c>
    </row>
    <row r="127" spans="1:10" ht="12.75">
      <c r="A127" t="s">
        <v>455</v>
      </c>
      <c r="B127" s="2">
        <v>17</v>
      </c>
      <c r="C127" s="2">
        <v>43</v>
      </c>
      <c r="D127" s="7">
        <v>50.149</v>
      </c>
      <c r="E127" s="4">
        <f t="shared" si="1"/>
        <v>63830.149</v>
      </c>
      <c r="F127">
        <v>8856</v>
      </c>
      <c r="G127">
        <v>3542</v>
      </c>
      <c r="H127">
        <v>9325</v>
      </c>
      <c r="I127">
        <v>3730</v>
      </c>
      <c r="J127" s="6">
        <v>0.90445</v>
      </c>
    </row>
    <row r="128" spans="1:10" ht="12.75">
      <c r="A128" t="s">
        <v>456</v>
      </c>
      <c r="B128" s="2">
        <v>17</v>
      </c>
      <c r="C128" s="2">
        <v>43</v>
      </c>
      <c r="D128" s="7">
        <v>50.789</v>
      </c>
      <c r="E128" s="4">
        <f t="shared" si="1"/>
        <v>63830.789</v>
      </c>
      <c r="F128">
        <v>9206</v>
      </c>
      <c r="G128">
        <v>3762</v>
      </c>
      <c r="H128">
        <v>10028</v>
      </c>
      <c r="I128">
        <v>4097</v>
      </c>
      <c r="J128" s="6">
        <v>0.96046</v>
      </c>
    </row>
    <row r="129" spans="1:10" ht="12.75">
      <c r="A129" t="s">
        <v>457</v>
      </c>
      <c r="B129" s="2">
        <v>17</v>
      </c>
      <c r="C129" s="2">
        <v>43</v>
      </c>
      <c r="D129" s="7">
        <v>51.429</v>
      </c>
      <c r="E129" s="4">
        <f t="shared" si="1"/>
        <v>63831.429</v>
      </c>
      <c r="F129">
        <v>8485</v>
      </c>
      <c r="G129">
        <v>3555</v>
      </c>
      <c r="H129">
        <v>9622</v>
      </c>
      <c r="I129">
        <v>4031</v>
      </c>
      <c r="J129" s="6">
        <v>0.9076</v>
      </c>
    </row>
    <row r="130" spans="1:10" ht="12.75">
      <c r="A130" t="s">
        <v>458</v>
      </c>
      <c r="B130" s="2">
        <v>17</v>
      </c>
      <c r="C130" s="2">
        <v>43</v>
      </c>
      <c r="D130" s="7">
        <v>52.069</v>
      </c>
      <c r="E130" s="4">
        <f t="shared" si="1"/>
        <v>63832.069</v>
      </c>
      <c r="F130">
        <v>7992</v>
      </c>
      <c r="G130">
        <v>3319</v>
      </c>
      <c r="H130">
        <v>9212</v>
      </c>
      <c r="I130">
        <v>3826</v>
      </c>
      <c r="J130" s="6">
        <v>0.84752</v>
      </c>
    </row>
    <row r="131" spans="1:10" ht="12.75">
      <c r="A131" t="s">
        <v>459</v>
      </c>
      <c r="B131" s="2">
        <v>17</v>
      </c>
      <c r="C131" s="2">
        <v>43</v>
      </c>
      <c r="D131" s="7">
        <v>52.709</v>
      </c>
      <c r="E131" s="4">
        <f aca="true" t="shared" si="2" ref="E131:E194">B131*3600+C131*60+D131</f>
        <v>63832.709</v>
      </c>
      <c r="F131">
        <v>7363</v>
      </c>
      <c r="G131">
        <v>3091</v>
      </c>
      <c r="H131">
        <v>8625</v>
      </c>
      <c r="I131">
        <v>3621</v>
      </c>
      <c r="J131" s="6">
        <v>0.78912</v>
      </c>
    </row>
    <row r="132" spans="1:10" ht="12.75">
      <c r="A132" t="s">
        <v>460</v>
      </c>
      <c r="B132" s="2">
        <v>17</v>
      </c>
      <c r="C132" s="2">
        <v>43</v>
      </c>
      <c r="D132" s="7">
        <v>53.349</v>
      </c>
      <c r="E132" s="4">
        <f t="shared" si="2"/>
        <v>63833.349</v>
      </c>
      <c r="F132">
        <v>7902</v>
      </c>
      <c r="G132">
        <v>3263</v>
      </c>
      <c r="H132">
        <v>9320</v>
      </c>
      <c r="I132">
        <v>3849</v>
      </c>
      <c r="J132" s="6">
        <v>0.83323</v>
      </c>
    </row>
    <row r="133" spans="1:10" ht="12.75">
      <c r="A133" t="s">
        <v>461</v>
      </c>
      <c r="B133" s="2">
        <v>17</v>
      </c>
      <c r="C133" s="2">
        <v>43</v>
      </c>
      <c r="D133" s="7">
        <v>53.989</v>
      </c>
      <c r="E133" s="4">
        <f t="shared" si="2"/>
        <v>63833.989</v>
      </c>
      <c r="F133">
        <v>8057</v>
      </c>
      <c r="G133">
        <v>3489</v>
      </c>
      <c r="H133">
        <v>9425</v>
      </c>
      <c r="I133">
        <v>4081</v>
      </c>
      <c r="J133" s="6">
        <v>0.89073</v>
      </c>
    </row>
    <row r="134" spans="1:10" ht="12.75">
      <c r="A134" t="s">
        <v>462</v>
      </c>
      <c r="B134" s="2">
        <v>17</v>
      </c>
      <c r="C134" s="2">
        <v>43</v>
      </c>
      <c r="D134" s="7">
        <v>54.629</v>
      </c>
      <c r="E134" s="4">
        <f t="shared" si="2"/>
        <v>63834.629</v>
      </c>
      <c r="F134">
        <v>8519</v>
      </c>
      <c r="G134">
        <v>3442</v>
      </c>
      <c r="H134">
        <v>9617</v>
      </c>
      <c r="I134">
        <v>3886</v>
      </c>
      <c r="J134" s="6">
        <v>0.87882</v>
      </c>
    </row>
    <row r="135" spans="1:10" ht="12.75">
      <c r="A135" t="s">
        <v>463</v>
      </c>
      <c r="B135" s="2">
        <v>17</v>
      </c>
      <c r="C135" s="2">
        <v>43</v>
      </c>
      <c r="D135" s="7">
        <v>55.269</v>
      </c>
      <c r="E135" s="4">
        <f t="shared" si="2"/>
        <v>63835.269</v>
      </c>
      <c r="F135">
        <v>7699</v>
      </c>
      <c r="G135">
        <v>3455</v>
      </c>
      <c r="H135">
        <v>8516</v>
      </c>
      <c r="I135">
        <v>3821</v>
      </c>
      <c r="J135" s="6">
        <v>0.88212</v>
      </c>
    </row>
    <row r="136" spans="1:10" ht="12.75">
      <c r="A136" t="s">
        <v>464</v>
      </c>
      <c r="B136" s="2">
        <v>17</v>
      </c>
      <c r="C136" s="2">
        <v>43</v>
      </c>
      <c r="D136" s="7">
        <v>55.909</v>
      </c>
      <c r="E136" s="4">
        <f t="shared" si="2"/>
        <v>63835.909</v>
      </c>
      <c r="F136">
        <v>9076</v>
      </c>
      <c r="G136">
        <v>3698</v>
      </c>
      <c r="H136">
        <v>9890</v>
      </c>
      <c r="I136">
        <v>4029</v>
      </c>
      <c r="J136" s="6">
        <v>0.94407</v>
      </c>
    </row>
    <row r="137" spans="1:10" ht="12.75">
      <c r="A137" t="s">
        <v>465</v>
      </c>
      <c r="B137" s="2">
        <v>17</v>
      </c>
      <c r="C137" s="2">
        <v>43</v>
      </c>
      <c r="D137" s="7">
        <v>56.549</v>
      </c>
      <c r="E137" s="4">
        <f t="shared" si="2"/>
        <v>63836.549</v>
      </c>
      <c r="F137">
        <v>8823</v>
      </c>
      <c r="G137">
        <v>3622</v>
      </c>
      <c r="H137">
        <v>9424</v>
      </c>
      <c r="I137">
        <v>3868</v>
      </c>
      <c r="J137" s="6">
        <v>0.92474</v>
      </c>
    </row>
    <row r="138" spans="1:10" ht="12.75">
      <c r="A138" t="s">
        <v>466</v>
      </c>
      <c r="B138" s="2">
        <v>17</v>
      </c>
      <c r="C138" s="2">
        <v>43</v>
      </c>
      <c r="D138" s="7">
        <v>57.189</v>
      </c>
      <c r="E138" s="4">
        <f t="shared" si="2"/>
        <v>63837.189</v>
      </c>
      <c r="F138">
        <v>8569</v>
      </c>
      <c r="G138">
        <v>3754</v>
      </c>
      <c r="H138">
        <v>8952</v>
      </c>
      <c r="I138">
        <v>3921</v>
      </c>
      <c r="J138" s="6">
        <v>0.95839</v>
      </c>
    </row>
    <row r="139" spans="1:10" ht="12.75">
      <c r="A139" t="s">
        <v>467</v>
      </c>
      <c r="B139" s="2">
        <v>17</v>
      </c>
      <c r="C139" s="2">
        <v>43</v>
      </c>
      <c r="D139" s="7">
        <v>57.829</v>
      </c>
      <c r="E139" s="4">
        <f t="shared" si="2"/>
        <v>63837.829</v>
      </c>
      <c r="F139">
        <v>8383</v>
      </c>
      <c r="G139">
        <v>3807</v>
      </c>
      <c r="H139">
        <v>8777</v>
      </c>
      <c r="I139">
        <v>3986</v>
      </c>
      <c r="J139" s="6">
        <v>0.97205</v>
      </c>
    </row>
    <row r="140" spans="1:10" ht="12.75">
      <c r="A140" t="s">
        <v>468</v>
      </c>
      <c r="B140" s="2">
        <v>17</v>
      </c>
      <c r="C140" s="2">
        <v>43</v>
      </c>
      <c r="D140" s="7">
        <v>58.469</v>
      </c>
      <c r="E140" s="4">
        <f t="shared" si="2"/>
        <v>63838.469</v>
      </c>
      <c r="F140">
        <v>9612</v>
      </c>
      <c r="G140">
        <v>3865</v>
      </c>
      <c r="H140">
        <v>10141</v>
      </c>
      <c r="I140">
        <v>4078</v>
      </c>
      <c r="J140" s="6">
        <v>0.98689</v>
      </c>
    </row>
    <row r="141" spans="1:10" ht="12.75">
      <c r="A141" t="s">
        <v>469</v>
      </c>
      <c r="B141" s="2">
        <v>17</v>
      </c>
      <c r="C141" s="2">
        <v>43</v>
      </c>
      <c r="D141" s="7">
        <v>59.109</v>
      </c>
      <c r="E141" s="4">
        <f t="shared" si="2"/>
        <v>63839.109</v>
      </c>
      <c r="F141">
        <v>8365</v>
      </c>
      <c r="G141">
        <v>3656</v>
      </c>
      <c r="H141">
        <v>8748</v>
      </c>
      <c r="I141">
        <v>3823</v>
      </c>
      <c r="J141" s="6">
        <v>0.93353</v>
      </c>
    </row>
    <row r="142" spans="1:10" ht="12.75">
      <c r="A142" t="s">
        <v>470</v>
      </c>
      <c r="B142" s="2">
        <v>17</v>
      </c>
      <c r="C142" s="2">
        <v>43</v>
      </c>
      <c r="D142" s="7">
        <v>59.749</v>
      </c>
      <c r="E142" s="4">
        <f t="shared" si="2"/>
        <v>63839.749</v>
      </c>
      <c r="F142">
        <v>8279</v>
      </c>
      <c r="G142">
        <v>3480</v>
      </c>
      <c r="H142">
        <v>8660</v>
      </c>
      <c r="I142">
        <v>3640</v>
      </c>
      <c r="J142" s="6">
        <v>0.88858</v>
      </c>
    </row>
    <row r="143" spans="1:10" ht="12.75">
      <c r="A143" t="s">
        <v>471</v>
      </c>
      <c r="B143" s="2">
        <v>17</v>
      </c>
      <c r="C143" s="2">
        <v>44</v>
      </c>
      <c r="D143" s="7">
        <v>0.389</v>
      </c>
      <c r="E143" s="4">
        <f t="shared" si="2"/>
        <v>63840.389</v>
      </c>
      <c r="F143">
        <v>8806</v>
      </c>
      <c r="G143">
        <v>3918</v>
      </c>
      <c r="H143">
        <v>9375</v>
      </c>
      <c r="I143">
        <v>4171</v>
      </c>
      <c r="J143" s="6">
        <v>1.00029</v>
      </c>
    </row>
    <row r="144" spans="1:10" ht="12.75">
      <c r="A144" t="s">
        <v>472</v>
      </c>
      <c r="B144" s="2">
        <v>17</v>
      </c>
      <c r="C144" s="2">
        <v>44</v>
      </c>
      <c r="D144" s="7">
        <v>1.029</v>
      </c>
      <c r="E144" s="4">
        <f t="shared" si="2"/>
        <v>63841.029</v>
      </c>
      <c r="F144">
        <v>8621</v>
      </c>
      <c r="G144">
        <v>3802</v>
      </c>
      <c r="H144">
        <v>9032</v>
      </c>
      <c r="I144">
        <v>3983</v>
      </c>
      <c r="J144" s="6">
        <v>0.97064</v>
      </c>
    </row>
    <row r="145" spans="1:10" ht="12.75">
      <c r="A145" t="s">
        <v>473</v>
      </c>
      <c r="B145" s="2">
        <v>17</v>
      </c>
      <c r="C145" s="2">
        <v>44</v>
      </c>
      <c r="D145" s="7">
        <v>1.669</v>
      </c>
      <c r="E145" s="4">
        <f t="shared" si="2"/>
        <v>63841.669</v>
      </c>
      <c r="F145">
        <v>8701</v>
      </c>
      <c r="G145">
        <v>3539</v>
      </c>
      <c r="H145">
        <v>8900</v>
      </c>
      <c r="I145">
        <v>3620</v>
      </c>
      <c r="J145" s="6">
        <v>0.90368</v>
      </c>
    </row>
    <row r="146" spans="1:10" ht="12.75">
      <c r="A146" t="s">
        <v>474</v>
      </c>
      <c r="B146" s="2">
        <v>17</v>
      </c>
      <c r="C146" s="2">
        <v>44</v>
      </c>
      <c r="D146" s="7">
        <v>2.309</v>
      </c>
      <c r="E146" s="4">
        <f t="shared" si="2"/>
        <v>63842.309</v>
      </c>
      <c r="F146">
        <v>9241</v>
      </c>
      <c r="G146">
        <v>3953</v>
      </c>
      <c r="H146">
        <v>9521</v>
      </c>
      <c r="I146">
        <v>4073</v>
      </c>
      <c r="J146" s="6">
        <v>1.00933</v>
      </c>
    </row>
    <row r="147" spans="1:10" ht="12.75">
      <c r="A147" t="s">
        <v>475</v>
      </c>
      <c r="B147" s="2">
        <v>17</v>
      </c>
      <c r="C147" s="2">
        <v>44</v>
      </c>
      <c r="D147" s="7">
        <v>2.949</v>
      </c>
      <c r="E147" s="4">
        <f t="shared" si="2"/>
        <v>63842.949</v>
      </c>
      <c r="F147">
        <v>8603</v>
      </c>
      <c r="G147">
        <v>3933</v>
      </c>
      <c r="H147">
        <v>8805</v>
      </c>
      <c r="I147">
        <v>4025</v>
      </c>
      <c r="J147" s="6">
        <v>1.00416</v>
      </c>
    </row>
    <row r="148" spans="1:10" ht="12.75">
      <c r="A148" t="s">
        <v>476</v>
      </c>
      <c r="B148" s="2">
        <v>17</v>
      </c>
      <c r="C148" s="2">
        <v>44</v>
      </c>
      <c r="D148" s="7">
        <v>3.589</v>
      </c>
      <c r="E148" s="4">
        <f t="shared" si="2"/>
        <v>63843.589</v>
      </c>
      <c r="F148">
        <v>9166</v>
      </c>
      <c r="G148">
        <v>3779</v>
      </c>
      <c r="H148">
        <v>9191</v>
      </c>
      <c r="I148">
        <v>3789</v>
      </c>
      <c r="J148" s="6">
        <v>0.96483</v>
      </c>
    </row>
    <row r="149" spans="1:10" ht="12.75">
      <c r="A149" t="s">
        <v>477</v>
      </c>
      <c r="B149" s="2">
        <v>17</v>
      </c>
      <c r="C149" s="2">
        <v>44</v>
      </c>
      <c r="D149" s="7">
        <v>4.229</v>
      </c>
      <c r="E149" s="4">
        <f t="shared" si="2"/>
        <v>63844.229</v>
      </c>
      <c r="F149">
        <v>8693</v>
      </c>
      <c r="G149">
        <v>3929</v>
      </c>
      <c r="H149">
        <v>8718</v>
      </c>
      <c r="I149">
        <v>3940</v>
      </c>
      <c r="J149" s="6">
        <v>1.00306</v>
      </c>
    </row>
    <row r="150" spans="1:10" ht="12.75">
      <c r="A150" t="s">
        <v>478</v>
      </c>
      <c r="B150" s="2">
        <v>17</v>
      </c>
      <c r="C150" s="2">
        <v>44</v>
      </c>
      <c r="D150" s="7">
        <v>4.869</v>
      </c>
      <c r="E150" s="4">
        <f t="shared" si="2"/>
        <v>63844.869</v>
      </c>
      <c r="F150">
        <v>8871</v>
      </c>
      <c r="G150">
        <v>3936</v>
      </c>
      <c r="H150">
        <v>8919</v>
      </c>
      <c r="I150">
        <v>3957</v>
      </c>
      <c r="J150" s="6">
        <v>1.00502</v>
      </c>
    </row>
    <row r="151" spans="1:10" ht="12.75">
      <c r="A151" t="s">
        <v>479</v>
      </c>
      <c r="B151" s="2">
        <v>17</v>
      </c>
      <c r="C151" s="2">
        <v>44</v>
      </c>
      <c r="D151" s="7">
        <v>5.509</v>
      </c>
      <c r="E151" s="4">
        <f t="shared" si="2"/>
        <v>63845.509</v>
      </c>
      <c r="F151">
        <v>9190</v>
      </c>
      <c r="G151">
        <v>3950</v>
      </c>
      <c r="H151">
        <v>9221</v>
      </c>
      <c r="I151">
        <v>3963</v>
      </c>
      <c r="J151" s="6">
        <v>1.00846</v>
      </c>
    </row>
    <row r="152" spans="1:10" ht="12.75">
      <c r="A152" t="s">
        <v>480</v>
      </c>
      <c r="B152" s="2">
        <v>17</v>
      </c>
      <c r="C152" s="2">
        <v>44</v>
      </c>
      <c r="D152" s="7">
        <v>6.149</v>
      </c>
      <c r="E152" s="4">
        <f t="shared" si="2"/>
        <v>63846.149</v>
      </c>
      <c r="F152">
        <v>8840</v>
      </c>
      <c r="G152">
        <v>3885</v>
      </c>
      <c r="H152">
        <v>8825</v>
      </c>
      <c r="I152">
        <v>3878</v>
      </c>
      <c r="J152" s="6">
        <v>0.99187</v>
      </c>
    </row>
    <row r="153" spans="1:10" ht="12.75">
      <c r="A153" t="s">
        <v>481</v>
      </c>
      <c r="B153" s="2">
        <v>17</v>
      </c>
      <c r="C153" s="2">
        <v>44</v>
      </c>
      <c r="D153" s="7">
        <v>6.789</v>
      </c>
      <c r="E153" s="4">
        <f t="shared" si="2"/>
        <v>63846.789</v>
      </c>
      <c r="F153">
        <v>9289</v>
      </c>
      <c r="G153">
        <v>3818</v>
      </c>
      <c r="H153">
        <v>9284</v>
      </c>
      <c r="I153">
        <v>3816</v>
      </c>
      <c r="J153" s="6">
        <v>0.97491</v>
      </c>
    </row>
    <row r="154" spans="1:10" ht="12.75">
      <c r="A154" t="s">
        <v>482</v>
      </c>
      <c r="B154" s="2">
        <v>17</v>
      </c>
      <c r="C154" s="2">
        <v>44</v>
      </c>
      <c r="D154" s="7">
        <v>7.429</v>
      </c>
      <c r="E154" s="4">
        <f t="shared" si="2"/>
        <v>63847.429</v>
      </c>
      <c r="F154">
        <v>9236</v>
      </c>
      <c r="G154">
        <v>4028</v>
      </c>
      <c r="H154">
        <v>9302</v>
      </c>
      <c r="I154">
        <v>4057</v>
      </c>
      <c r="J154" s="6">
        <v>1.02845</v>
      </c>
    </row>
    <row r="155" spans="1:10" ht="12.75">
      <c r="A155" t="s">
        <v>483</v>
      </c>
      <c r="B155" s="2">
        <v>17</v>
      </c>
      <c r="C155" s="2">
        <v>44</v>
      </c>
      <c r="D155" s="7">
        <v>8.069</v>
      </c>
      <c r="E155" s="4">
        <f t="shared" si="2"/>
        <v>63848.069</v>
      </c>
      <c r="F155">
        <v>8720</v>
      </c>
      <c r="G155">
        <v>3912</v>
      </c>
      <c r="H155">
        <v>8845</v>
      </c>
      <c r="I155">
        <v>3968</v>
      </c>
      <c r="J155" s="6">
        <v>0.99882</v>
      </c>
    </row>
    <row r="156" spans="1:10" ht="12.75">
      <c r="A156" t="s">
        <v>484</v>
      </c>
      <c r="B156" s="2">
        <v>17</v>
      </c>
      <c r="C156" s="2">
        <v>44</v>
      </c>
      <c r="D156" s="7">
        <v>8.709</v>
      </c>
      <c r="E156" s="4">
        <f t="shared" si="2"/>
        <v>63848.709</v>
      </c>
      <c r="F156">
        <v>9088</v>
      </c>
      <c r="G156">
        <v>3800</v>
      </c>
      <c r="H156">
        <v>9056</v>
      </c>
      <c r="I156">
        <v>3787</v>
      </c>
      <c r="J156" s="6">
        <v>0.97026</v>
      </c>
    </row>
    <row r="157" spans="1:10" ht="12.75">
      <c r="A157" t="s">
        <v>485</v>
      </c>
      <c r="B157" s="2">
        <v>17</v>
      </c>
      <c r="C157" s="2">
        <v>44</v>
      </c>
      <c r="D157" s="7">
        <v>9.349</v>
      </c>
      <c r="E157" s="4">
        <f t="shared" si="2"/>
        <v>63849.349</v>
      </c>
      <c r="F157">
        <v>9507</v>
      </c>
      <c r="G157">
        <v>3749</v>
      </c>
      <c r="H157">
        <v>9602</v>
      </c>
      <c r="I157">
        <v>3786</v>
      </c>
      <c r="J157" s="6">
        <v>0.95718</v>
      </c>
    </row>
    <row r="158" spans="1:10" ht="12.75">
      <c r="A158" t="s">
        <v>486</v>
      </c>
      <c r="B158" s="2">
        <v>17</v>
      </c>
      <c r="C158" s="2">
        <v>44</v>
      </c>
      <c r="D158" s="7">
        <v>9.989</v>
      </c>
      <c r="E158" s="4">
        <f t="shared" si="2"/>
        <v>63849.989</v>
      </c>
      <c r="F158">
        <v>8625</v>
      </c>
      <c r="G158">
        <v>4162</v>
      </c>
      <c r="H158">
        <v>8712</v>
      </c>
      <c r="I158">
        <v>4204</v>
      </c>
      <c r="J158" s="6">
        <v>1.06273</v>
      </c>
    </row>
    <row r="159" spans="1:10" ht="12.75">
      <c r="A159" t="s">
        <v>487</v>
      </c>
      <c r="B159" s="2">
        <v>17</v>
      </c>
      <c r="C159" s="2">
        <v>44</v>
      </c>
      <c r="D159" s="7">
        <v>10.629</v>
      </c>
      <c r="E159" s="4">
        <f t="shared" si="2"/>
        <v>63850.629</v>
      </c>
      <c r="F159">
        <v>8915</v>
      </c>
      <c r="G159">
        <v>3766</v>
      </c>
      <c r="H159">
        <v>8929</v>
      </c>
      <c r="I159">
        <v>3771</v>
      </c>
      <c r="J159" s="6">
        <v>0.96147</v>
      </c>
    </row>
    <row r="160" spans="1:10" ht="12.75">
      <c r="A160" t="s">
        <v>488</v>
      </c>
      <c r="B160" s="2">
        <v>17</v>
      </c>
      <c r="C160" s="2">
        <v>44</v>
      </c>
      <c r="D160" s="7">
        <v>11.269</v>
      </c>
      <c r="E160" s="4">
        <f t="shared" si="2"/>
        <v>63851.269</v>
      </c>
      <c r="F160">
        <v>9389</v>
      </c>
      <c r="G160">
        <v>3911</v>
      </c>
      <c r="H160">
        <v>9186</v>
      </c>
      <c r="I160">
        <v>3827</v>
      </c>
      <c r="J160" s="6">
        <v>0.99861</v>
      </c>
    </row>
    <row r="161" spans="1:10" ht="12.75">
      <c r="A161" t="s">
        <v>489</v>
      </c>
      <c r="B161" s="2">
        <v>17</v>
      </c>
      <c r="C161" s="2">
        <v>44</v>
      </c>
      <c r="D161" s="7">
        <v>11.909</v>
      </c>
      <c r="E161" s="4">
        <f t="shared" si="2"/>
        <v>63851.909</v>
      </c>
      <c r="F161">
        <v>8943</v>
      </c>
      <c r="G161">
        <v>3965</v>
      </c>
      <c r="H161">
        <v>8948</v>
      </c>
      <c r="I161">
        <v>3967</v>
      </c>
      <c r="J161" s="6">
        <v>1.01236</v>
      </c>
    </row>
    <row r="162" spans="1:10" ht="12.75">
      <c r="A162" t="s">
        <v>490</v>
      </c>
      <c r="B162" s="2">
        <v>17</v>
      </c>
      <c r="C162" s="2">
        <v>44</v>
      </c>
      <c r="D162" s="7">
        <v>12.549</v>
      </c>
      <c r="E162" s="4">
        <f t="shared" si="2"/>
        <v>63852.549</v>
      </c>
      <c r="F162">
        <v>9075</v>
      </c>
      <c r="G162">
        <v>4211</v>
      </c>
      <c r="H162">
        <v>9211</v>
      </c>
      <c r="I162">
        <v>4274</v>
      </c>
      <c r="J162" s="6">
        <v>1.07524</v>
      </c>
    </row>
    <row r="163" spans="1:10" ht="12.75">
      <c r="A163" t="s">
        <v>491</v>
      </c>
      <c r="B163" s="2">
        <v>17</v>
      </c>
      <c r="C163" s="2">
        <v>44</v>
      </c>
      <c r="D163" s="7">
        <v>13.189</v>
      </c>
      <c r="E163" s="4">
        <f t="shared" si="2"/>
        <v>63853.189</v>
      </c>
      <c r="F163">
        <v>8710</v>
      </c>
      <c r="G163">
        <v>3719</v>
      </c>
      <c r="H163">
        <v>9026</v>
      </c>
      <c r="I163">
        <v>3854</v>
      </c>
      <c r="J163" s="6">
        <v>0.94955</v>
      </c>
    </row>
    <row r="164" spans="1:10" ht="12.75">
      <c r="A164" t="s">
        <v>492</v>
      </c>
      <c r="B164" s="2">
        <v>17</v>
      </c>
      <c r="C164" s="2">
        <v>44</v>
      </c>
      <c r="D164" s="7">
        <v>13.829</v>
      </c>
      <c r="E164" s="4">
        <f t="shared" si="2"/>
        <v>63853.829</v>
      </c>
      <c r="F164">
        <v>8244</v>
      </c>
      <c r="G164">
        <v>3487</v>
      </c>
      <c r="H164">
        <v>8720</v>
      </c>
      <c r="I164">
        <v>3688</v>
      </c>
      <c r="J164" s="6">
        <v>0.89033</v>
      </c>
    </row>
    <row r="165" spans="1:10" ht="12.75">
      <c r="A165" t="s">
        <v>493</v>
      </c>
      <c r="B165" s="2">
        <v>17</v>
      </c>
      <c r="C165" s="2">
        <v>44</v>
      </c>
      <c r="D165" s="7">
        <v>14.469</v>
      </c>
      <c r="E165" s="4">
        <f t="shared" si="2"/>
        <v>63854.469</v>
      </c>
      <c r="F165">
        <v>8116</v>
      </c>
      <c r="G165">
        <v>3515</v>
      </c>
      <c r="H165">
        <v>9028</v>
      </c>
      <c r="I165">
        <v>3910</v>
      </c>
      <c r="J165" s="6">
        <v>0.89751</v>
      </c>
    </row>
    <row r="166" spans="1:10" ht="12.75">
      <c r="A166" t="s">
        <v>494</v>
      </c>
      <c r="B166" s="2">
        <v>17</v>
      </c>
      <c r="C166" s="2">
        <v>44</v>
      </c>
      <c r="D166" s="7">
        <v>15.109</v>
      </c>
      <c r="E166" s="4">
        <f t="shared" si="2"/>
        <v>63855.109</v>
      </c>
      <c r="F166">
        <v>7725</v>
      </c>
      <c r="G166">
        <v>3581</v>
      </c>
      <c r="H166">
        <v>8663</v>
      </c>
      <c r="I166">
        <v>4016</v>
      </c>
      <c r="J166" s="6">
        <v>0.9143</v>
      </c>
    </row>
    <row r="167" spans="1:10" ht="12.75">
      <c r="A167" t="s">
        <v>495</v>
      </c>
      <c r="B167" s="2">
        <v>17</v>
      </c>
      <c r="C167" s="2">
        <v>44</v>
      </c>
      <c r="D167" s="7">
        <v>15.749</v>
      </c>
      <c r="E167" s="4">
        <f t="shared" si="2"/>
        <v>63855.749</v>
      </c>
      <c r="F167">
        <v>8773</v>
      </c>
      <c r="G167">
        <v>3302</v>
      </c>
      <c r="H167">
        <v>9888</v>
      </c>
      <c r="I167">
        <v>3722</v>
      </c>
      <c r="J167" s="6">
        <v>0.8431</v>
      </c>
    </row>
    <row r="168" spans="1:10" ht="12.75">
      <c r="A168" t="s">
        <v>496</v>
      </c>
      <c r="B168" s="2">
        <v>17</v>
      </c>
      <c r="C168" s="2">
        <v>44</v>
      </c>
      <c r="D168" s="7">
        <v>16.389</v>
      </c>
      <c r="E168" s="4">
        <f t="shared" si="2"/>
        <v>63856.389</v>
      </c>
      <c r="F168">
        <v>8514</v>
      </c>
      <c r="G168">
        <v>3576</v>
      </c>
      <c r="H168">
        <v>9502</v>
      </c>
      <c r="I168">
        <v>3991</v>
      </c>
      <c r="J168" s="6">
        <v>0.91313</v>
      </c>
    </row>
    <row r="169" spans="1:10" ht="12.75">
      <c r="A169" t="s">
        <v>497</v>
      </c>
      <c r="B169" s="2">
        <v>17</v>
      </c>
      <c r="C169" s="2">
        <v>44</v>
      </c>
      <c r="D169" s="7">
        <v>17.029</v>
      </c>
      <c r="E169" s="4">
        <f t="shared" si="2"/>
        <v>63857.029</v>
      </c>
      <c r="F169">
        <v>7825</v>
      </c>
      <c r="G169">
        <v>3401</v>
      </c>
      <c r="H169">
        <v>8808</v>
      </c>
      <c r="I169">
        <v>3828</v>
      </c>
      <c r="J169" s="6">
        <v>0.86834</v>
      </c>
    </row>
    <row r="170" spans="1:10" ht="12.75">
      <c r="A170" t="s">
        <v>498</v>
      </c>
      <c r="B170" s="2">
        <v>17</v>
      </c>
      <c r="C170" s="2">
        <v>44</v>
      </c>
      <c r="D170" s="7">
        <v>17.669</v>
      </c>
      <c r="E170" s="4">
        <f t="shared" si="2"/>
        <v>63857.669</v>
      </c>
      <c r="F170">
        <v>8747</v>
      </c>
      <c r="G170">
        <v>3687</v>
      </c>
      <c r="H170">
        <v>9548</v>
      </c>
      <c r="I170">
        <v>4025</v>
      </c>
      <c r="J170" s="6">
        <v>0.94151</v>
      </c>
    </row>
    <row r="171" spans="1:10" ht="12.75">
      <c r="A171" t="s">
        <v>499</v>
      </c>
      <c r="B171" s="2">
        <v>17</v>
      </c>
      <c r="C171" s="2">
        <v>44</v>
      </c>
      <c r="D171" s="7">
        <v>18.309</v>
      </c>
      <c r="E171" s="4">
        <f t="shared" si="2"/>
        <v>63858.309</v>
      </c>
      <c r="F171">
        <v>8756</v>
      </c>
      <c r="G171">
        <v>3432</v>
      </c>
      <c r="H171">
        <v>9462</v>
      </c>
      <c r="I171">
        <v>3709</v>
      </c>
      <c r="J171" s="6">
        <v>0.87619</v>
      </c>
    </row>
    <row r="172" spans="1:10" ht="12.75">
      <c r="A172" t="s">
        <v>500</v>
      </c>
      <c r="B172" s="2">
        <v>17</v>
      </c>
      <c r="C172" s="2">
        <v>44</v>
      </c>
      <c r="D172" s="7">
        <v>18.949</v>
      </c>
      <c r="E172" s="4">
        <f t="shared" si="2"/>
        <v>63858.949</v>
      </c>
      <c r="F172">
        <v>9281</v>
      </c>
      <c r="G172">
        <v>3844</v>
      </c>
      <c r="H172">
        <v>9786</v>
      </c>
      <c r="I172">
        <v>4053</v>
      </c>
      <c r="J172" s="6">
        <v>0.98135</v>
      </c>
    </row>
    <row r="173" spans="1:10" ht="12.75">
      <c r="A173" t="s">
        <v>501</v>
      </c>
      <c r="B173" s="2">
        <v>17</v>
      </c>
      <c r="C173" s="2">
        <v>44</v>
      </c>
      <c r="D173" s="7">
        <v>19.589</v>
      </c>
      <c r="E173" s="4">
        <f t="shared" si="2"/>
        <v>63859.589</v>
      </c>
      <c r="F173">
        <v>9094</v>
      </c>
      <c r="G173">
        <v>3757</v>
      </c>
      <c r="H173">
        <v>9469</v>
      </c>
      <c r="I173">
        <v>3911</v>
      </c>
      <c r="J173" s="6">
        <v>0.95917</v>
      </c>
    </row>
    <row r="174" spans="1:10" ht="12.75">
      <c r="A174" t="s">
        <v>502</v>
      </c>
      <c r="B174" s="2">
        <v>17</v>
      </c>
      <c r="C174" s="2">
        <v>44</v>
      </c>
      <c r="D174" s="7">
        <v>20.229</v>
      </c>
      <c r="E174" s="4">
        <f t="shared" si="2"/>
        <v>63860.229</v>
      </c>
      <c r="F174">
        <v>8302</v>
      </c>
      <c r="G174">
        <v>3852</v>
      </c>
      <c r="H174">
        <v>8468</v>
      </c>
      <c r="I174">
        <v>3929</v>
      </c>
      <c r="J174" s="6">
        <v>0.98354</v>
      </c>
    </row>
    <row r="175" spans="1:10" ht="12.75">
      <c r="A175" t="s">
        <v>503</v>
      </c>
      <c r="B175" s="2">
        <v>17</v>
      </c>
      <c r="C175" s="2">
        <v>44</v>
      </c>
      <c r="D175" s="7">
        <v>20.869</v>
      </c>
      <c r="E175" s="4">
        <f t="shared" si="2"/>
        <v>63860.869</v>
      </c>
      <c r="F175">
        <v>9779</v>
      </c>
      <c r="G175">
        <v>3924</v>
      </c>
      <c r="H175">
        <v>9808</v>
      </c>
      <c r="I175">
        <v>3936</v>
      </c>
      <c r="J175" s="6">
        <v>1.00198</v>
      </c>
    </row>
    <row r="176" spans="1:10" ht="12.75">
      <c r="A176" t="s">
        <v>504</v>
      </c>
      <c r="B176" s="2">
        <v>17</v>
      </c>
      <c r="C176" s="2">
        <v>44</v>
      </c>
      <c r="D176" s="7">
        <v>21.509</v>
      </c>
      <c r="E176" s="4">
        <f t="shared" si="2"/>
        <v>63861.509</v>
      </c>
      <c r="F176">
        <v>9181</v>
      </c>
      <c r="G176">
        <v>3823</v>
      </c>
      <c r="H176">
        <v>9135</v>
      </c>
      <c r="I176">
        <v>3804</v>
      </c>
      <c r="J176" s="6">
        <v>0.97615</v>
      </c>
    </row>
    <row r="177" spans="1:10" ht="12.75">
      <c r="A177" t="s">
        <v>505</v>
      </c>
      <c r="B177" s="2">
        <v>17</v>
      </c>
      <c r="C177" s="2">
        <v>44</v>
      </c>
      <c r="D177" s="7">
        <v>22.149</v>
      </c>
      <c r="E177" s="4">
        <f t="shared" si="2"/>
        <v>63862.149</v>
      </c>
      <c r="F177">
        <v>9078</v>
      </c>
      <c r="G177">
        <v>4168</v>
      </c>
      <c r="H177">
        <v>9126</v>
      </c>
      <c r="I177">
        <v>4190</v>
      </c>
      <c r="J177" s="6">
        <v>1.06416</v>
      </c>
    </row>
    <row r="178" spans="1:10" ht="12.75">
      <c r="A178" t="s">
        <v>506</v>
      </c>
      <c r="B178" s="2">
        <v>17</v>
      </c>
      <c r="C178" s="2">
        <v>44</v>
      </c>
      <c r="D178" s="7">
        <v>22.789</v>
      </c>
      <c r="E178" s="4">
        <f t="shared" si="2"/>
        <v>63862.789</v>
      </c>
      <c r="F178">
        <v>8507</v>
      </c>
      <c r="G178">
        <v>3915</v>
      </c>
      <c r="H178">
        <v>8560</v>
      </c>
      <c r="I178">
        <v>3939</v>
      </c>
      <c r="J178" s="6">
        <v>0.99948</v>
      </c>
    </row>
    <row r="179" spans="1:10" ht="12.75">
      <c r="A179" t="s">
        <v>507</v>
      </c>
      <c r="B179" s="2">
        <v>17</v>
      </c>
      <c r="C179" s="2">
        <v>44</v>
      </c>
      <c r="D179" s="7">
        <v>23.429</v>
      </c>
      <c r="E179" s="4">
        <f t="shared" si="2"/>
        <v>63863.429</v>
      </c>
      <c r="F179">
        <v>8969</v>
      </c>
      <c r="G179">
        <v>3650</v>
      </c>
      <c r="H179">
        <v>9220</v>
      </c>
      <c r="I179">
        <v>3752</v>
      </c>
      <c r="J179" s="6">
        <v>0.93198</v>
      </c>
    </row>
    <row r="180" spans="1:10" ht="12.75">
      <c r="A180" t="s">
        <v>508</v>
      </c>
      <c r="B180" s="2">
        <v>17</v>
      </c>
      <c r="C180" s="2">
        <v>44</v>
      </c>
      <c r="D180" s="7">
        <v>24.069</v>
      </c>
      <c r="E180" s="4">
        <f t="shared" si="2"/>
        <v>63864.069</v>
      </c>
      <c r="F180">
        <v>8649</v>
      </c>
      <c r="G180">
        <v>3905</v>
      </c>
      <c r="H180">
        <v>8946</v>
      </c>
      <c r="I180">
        <v>4039</v>
      </c>
      <c r="J180" s="6">
        <v>0.99707</v>
      </c>
    </row>
    <row r="181" spans="1:10" ht="12.75">
      <c r="A181" t="s">
        <v>509</v>
      </c>
      <c r="B181" s="2">
        <v>17</v>
      </c>
      <c r="C181" s="2">
        <v>44</v>
      </c>
      <c r="D181" s="7">
        <v>24.709</v>
      </c>
      <c r="E181" s="4">
        <f t="shared" si="2"/>
        <v>63864.709</v>
      </c>
      <c r="F181">
        <v>9209</v>
      </c>
      <c r="G181">
        <v>3412</v>
      </c>
      <c r="H181">
        <v>9598</v>
      </c>
      <c r="I181">
        <v>3556</v>
      </c>
      <c r="J181" s="6">
        <v>0.87121</v>
      </c>
    </row>
    <row r="182" spans="1:10" ht="12.75">
      <c r="A182" t="s">
        <v>510</v>
      </c>
      <c r="B182" s="2">
        <v>17</v>
      </c>
      <c r="C182" s="2">
        <v>44</v>
      </c>
      <c r="D182" s="7">
        <v>25.349</v>
      </c>
      <c r="E182" s="4">
        <f t="shared" si="2"/>
        <v>63865.349</v>
      </c>
      <c r="F182">
        <v>8828</v>
      </c>
      <c r="G182">
        <v>4052</v>
      </c>
      <c r="H182">
        <v>9110</v>
      </c>
      <c r="I182">
        <v>4182</v>
      </c>
      <c r="J182" s="6">
        <v>1.03459</v>
      </c>
    </row>
    <row r="183" spans="1:10" ht="12.75">
      <c r="A183" t="s">
        <v>511</v>
      </c>
      <c r="B183" s="2">
        <v>17</v>
      </c>
      <c r="C183" s="2">
        <v>44</v>
      </c>
      <c r="D183" s="7">
        <v>25.989</v>
      </c>
      <c r="E183" s="4">
        <f t="shared" si="2"/>
        <v>63865.989</v>
      </c>
      <c r="F183">
        <v>9318</v>
      </c>
      <c r="G183">
        <v>3770</v>
      </c>
      <c r="H183">
        <v>9530</v>
      </c>
      <c r="I183">
        <v>3856</v>
      </c>
      <c r="J183" s="6">
        <v>0.96259</v>
      </c>
    </row>
    <row r="184" spans="1:10" ht="12.75">
      <c r="A184" t="s">
        <v>512</v>
      </c>
      <c r="B184" s="2">
        <v>17</v>
      </c>
      <c r="C184" s="2">
        <v>44</v>
      </c>
      <c r="D184" s="7">
        <v>26.629</v>
      </c>
      <c r="E184" s="4">
        <f t="shared" si="2"/>
        <v>63866.629</v>
      </c>
      <c r="F184">
        <v>8718</v>
      </c>
      <c r="G184">
        <v>3836</v>
      </c>
      <c r="H184">
        <v>8692</v>
      </c>
      <c r="I184">
        <v>3825</v>
      </c>
      <c r="J184" s="6">
        <v>0.97946</v>
      </c>
    </row>
    <row r="185" spans="1:10" ht="12.75">
      <c r="A185" t="s">
        <v>513</v>
      </c>
      <c r="B185" s="2">
        <v>17</v>
      </c>
      <c r="C185" s="2">
        <v>44</v>
      </c>
      <c r="D185" s="7">
        <v>27.269</v>
      </c>
      <c r="E185" s="4">
        <f t="shared" si="2"/>
        <v>63867.269</v>
      </c>
      <c r="F185">
        <v>9345</v>
      </c>
      <c r="G185">
        <v>4077</v>
      </c>
      <c r="H185">
        <v>9301</v>
      </c>
      <c r="I185">
        <v>4057</v>
      </c>
      <c r="J185" s="6">
        <v>1.04093</v>
      </c>
    </row>
    <row r="186" spans="1:10" ht="12.75">
      <c r="A186" t="s">
        <v>514</v>
      </c>
      <c r="B186" s="2">
        <v>17</v>
      </c>
      <c r="C186" s="2">
        <v>44</v>
      </c>
      <c r="D186" s="7">
        <v>27.909</v>
      </c>
      <c r="E186" s="4">
        <f t="shared" si="2"/>
        <v>63867.909</v>
      </c>
      <c r="F186">
        <v>9337</v>
      </c>
      <c r="G186">
        <v>3907</v>
      </c>
      <c r="H186">
        <v>9046</v>
      </c>
      <c r="I186">
        <v>3785</v>
      </c>
      <c r="J186" s="6">
        <v>0.99744</v>
      </c>
    </row>
    <row r="187" spans="1:10" ht="12.75">
      <c r="A187" t="s">
        <v>515</v>
      </c>
      <c r="B187" s="2">
        <v>17</v>
      </c>
      <c r="C187" s="2">
        <v>44</v>
      </c>
      <c r="D187" s="7">
        <v>28.549</v>
      </c>
      <c r="E187" s="4">
        <f t="shared" si="2"/>
        <v>63868.549</v>
      </c>
      <c r="F187">
        <v>9357</v>
      </c>
      <c r="G187">
        <v>4087</v>
      </c>
      <c r="H187">
        <v>8981</v>
      </c>
      <c r="I187">
        <v>3923</v>
      </c>
      <c r="J187" s="6">
        <v>1.04362</v>
      </c>
    </row>
    <row r="188" spans="1:10" ht="12.75">
      <c r="A188" t="s">
        <v>516</v>
      </c>
      <c r="B188" s="2">
        <v>17</v>
      </c>
      <c r="C188" s="2">
        <v>44</v>
      </c>
      <c r="D188" s="7">
        <v>29.189</v>
      </c>
      <c r="E188" s="4">
        <f t="shared" si="2"/>
        <v>63869.189</v>
      </c>
      <c r="F188">
        <v>8912</v>
      </c>
      <c r="G188">
        <v>4304</v>
      </c>
      <c r="H188">
        <v>8633</v>
      </c>
      <c r="I188">
        <v>4169</v>
      </c>
      <c r="J188" s="6">
        <v>1.09894</v>
      </c>
    </row>
    <row r="189" spans="1:10" ht="12.75">
      <c r="A189" t="s">
        <v>517</v>
      </c>
      <c r="B189" s="2">
        <v>17</v>
      </c>
      <c r="C189" s="2">
        <v>44</v>
      </c>
      <c r="D189" s="7">
        <v>29.829</v>
      </c>
      <c r="E189" s="4">
        <f t="shared" si="2"/>
        <v>63869.829</v>
      </c>
      <c r="F189">
        <v>9237</v>
      </c>
      <c r="G189">
        <v>4028</v>
      </c>
      <c r="H189">
        <v>8944</v>
      </c>
      <c r="I189">
        <v>3900</v>
      </c>
      <c r="J189" s="6">
        <v>1.02837</v>
      </c>
    </row>
    <row r="190" spans="1:10" ht="12.75">
      <c r="A190" t="s">
        <v>518</v>
      </c>
      <c r="B190" s="2">
        <v>17</v>
      </c>
      <c r="C190" s="2">
        <v>44</v>
      </c>
      <c r="D190" s="7">
        <v>30.469</v>
      </c>
      <c r="E190" s="4">
        <f t="shared" si="2"/>
        <v>63870.469</v>
      </c>
      <c r="F190">
        <v>9067</v>
      </c>
      <c r="G190">
        <v>3890</v>
      </c>
      <c r="H190">
        <v>8796</v>
      </c>
      <c r="I190">
        <v>3774</v>
      </c>
      <c r="J190" s="6">
        <v>0.99331</v>
      </c>
    </row>
    <row r="191" spans="1:10" ht="12.75">
      <c r="A191" t="s">
        <v>519</v>
      </c>
      <c r="B191" s="2">
        <v>17</v>
      </c>
      <c r="C191" s="2">
        <v>44</v>
      </c>
      <c r="D191" s="7">
        <v>31.109</v>
      </c>
      <c r="E191" s="4">
        <f t="shared" si="2"/>
        <v>63871.109</v>
      </c>
      <c r="F191">
        <v>9052</v>
      </c>
      <c r="G191">
        <v>3916</v>
      </c>
      <c r="H191">
        <v>8944</v>
      </c>
      <c r="I191">
        <v>3870</v>
      </c>
      <c r="J191" s="6">
        <v>0.99997</v>
      </c>
    </row>
    <row r="192" spans="1:10" ht="12.75">
      <c r="A192" t="s">
        <v>520</v>
      </c>
      <c r="B192" s="2">
        <v>17</v>
      </c>
      <c r="C192" s="2">
        <v>44</v>
      </c>
      <c r="D192" s="7">
        <v>31.749</v>
      </c>
      <c r="E192" s="4">
        <f t="shared" si="2"/>
        <v>63871.749</v>
      </c>
      <c r="F192">
        <v>9189</v>
      </c>
      <c r="G192">
        <v>4047</v>
      </c>
      <c r="H192">
        <v>9162</v>
      </c>
      <c r="I192">
        <v>4035</v>
      </c>
      <c r="J192" s="6">
        <v>1.0334</v>
      </c>
    </row>
    <row r="193" spans="1:10" ht="12.75">
      <c r="A193" t="s">
        <v>521</v>
      </c>
      <c r="B193" s="2">
        <v>17</v>
      </c>
      <c r="C193" s="2">
        <v>44</v>
      </c>
      <c r="D193" s="7">
        <v>32.389</v>
      </c>
      <c r="E193" s="4">
        <f t="shared" si="2"/>
        <v>63872.389</v>
      </c>
      <c r="F193">
        <v>9191</v>
      </c>
      <c r="G193">
        <v>3937</v>
      </c>
      <c r="H193">
        <v>9271</v>
      </c>
      <c r="I193">
        <v>3972</v>
      </c>
      <c r="J193" s="6">
        <v>1.00534</v>
      </c>
    </row>
    <row r="194" spans="1:10" ht="12.75">
      <c r="A194" t="s">
        <v>522</v>
      </c>
      <c r="B194" s="2">
        <v>17</v>
      </c>
      <c r="C194" s="2">
        <v>44</v>
      </c>
      <c r="D194" s="7">
        <v>33.029</v>
      </c>
      <c r="E194" s="4">
        <f t="shared" si="2"/>
        <v>63873.029</v>
      </c>
      <c r="F194">
        <v>8838</v>
      </c>
      <c r="G194">
        <v>3850</v>
      </c>
      <c r="H194">
        <v>8794</v>
      </c>
      <c r="I194">
        <v>3831</v>
      </c>
      <c r="J194" s="6">
        <v>0.98304</v>
      </c>
    </row>
    <row r="195" spans="1:10" ht="12.75">
      <c r="A195" t="s">
        <v>523</v>
      </c>
      <c r="B195" s="2">
        <v>17</v>
      </c>
      <c r="C195" s="2">
        <v>44</v>
      </c>
      <c r="D195" s="7">
        <v>33.669</v>
      </c>
      <c r="E195" s="4">
        <f aca="true" t="shared" si="3" ref="E195:E258">B195*3600+C195*60+D195</f>
        <v>63873.669</v>
      </c>
      <c r="F195">
        <v>9013</v>
      </c>
      <c r="G195">
        <v>3663</v>
      </c>
      <c r="H195">
        <v>8990</v>
      </c>
      <c r="I195">
        <v>3654</v>
      </c>
      <c r="J195" s="6">
        <v>0.93526</v>
      </c>
    </row>
    <row r="196" spans="1:10" ht="12.75">
      <c r="A196" t="s">
        <v>524</v>
      </c>
      <c r="B196" s="2">
        <v>17</v>
      </c>
      <c r="C196" s="2">
        <v>44</v>
      </c>
      <c r="D196" s="7">
        <v>34.309</v>
      </c>
      <c r="E196" s="4">
        <f t="shared" si="3"/>
        <v>63874.309</v>
      </c>
      <c r="F196">
        <v>9249</v>
      </c>
      <c r="G196">
        <v>4183</v>
      </c>
      <c r="H196">
        <v>9255</v>
      </c>
      <c r="I196">
        <v>4186</v>
      </c>
      <c r="J196" s="6">
        <v>1.06803</v>
      </c>
    </row>
    <row r="197" spans="1:10" ht="12.75">
      <c r="A197" t="s">
        <v>525</v>
      </c>
      <c r="B197" s="2">
        <v>17</v>
      </c>
      <c r="C197" s="2">
        <v>44</v>
      </c>
      <c r="D197" s="7">
        <v>34.949</v>
      </c>
      <c r="E197" s="4">
        <f t="shared" si="3"/>
        <v>63874.949</v>
      </c>
      <c r="F197">
        <v>8993</v>
      </c>
      <c r="G197">
        <v>3999</v>
      </c>
      <c r="H197">
        <v>8967</v>
      </c>
      <c r="I197">
        <v>3987</v>
      </c>
      <c r="J197" s="6">
        <v>1.02095</v>
      </c>
    </row>
    <row r="198" spans="1:10" ht="12.75">
      <c r="A198" t="s">
        <v>526</v>
      </c>
      <c r="B198" s="2">
        <v>17</v>
      </c>
      <c r="C198" s="2">
        <v>44</v>
      </c>
      <c r="D198" s="7">
        <v>35.589</v>
      </c>
      <c r="E198" s="4">
        <f t="shared" si="3"/>
        <v>63875.589</v>
      </c>
      <c r="F198">
        <v>9756</v>
      </c>
      <c r="G198">
        <v>3874</v>
      </c>
      <c r="H198">
        <v>9496</v>
      </c>
      <c r="I198">
        <v>3771</v>
      </c>
      <c r="J198" s="6">
        <v>0.98925</v>
      </c>
    </row>
    <row r="199" spans="1:10" ht="12.75">
      <c r="A199" t="s">
        <v>527</v>
      </c>
      <c r="B199" s="2">
        <v>17</v>
      </c>
      <c r="C199" s="2">
        <v>44</v>
      </c>
      <c r="D199" s="7">
        <v>36.229</v>
      </c>
      <c r="E199" s="4">
        <f t="shared" si="3"/>
        <v>63876.229</v>
      </c>
      <c r="F199">
        <v>8669</v>
      </c>
      <c r="G199">
        <v>3920</v>
      </c>
      <c r="H199">
        <v>8573</v>
      </c>
      <c r="I199">
        <v>3877</v>
      </c>
      <c r="J199" s="6">
        <v>1.00089</v>
      </c>
    </row>
    <row r="200" spans="1:10" ht="12.75">
      <c r="A200" t="s">
        <v>528</v>
      </c>
      <c r="B200" s="2">
        <v>17</v>
      </c>
      <c r="C200" s="2">
        <v>44</v>
      </c>
      <c r="D200" s="7">
        <v>36.869</v>
      </c>
      <c r="E200" s="4">
        <f t="shared" si="3"/>
        <v>63876.869</v>
      </c>
      <c r="F200">
        <v>8930</v>
      </c>
      <c r="G200">
        <v>4142</v>
      </c>
      <c r="H200">
        <v>8932</v>
      </c>
      <c r="I200">
        <v>4143</v>
      </c>
      <c r="J200" s="6">
        <v>1.05756</v>
      </c>
    </row>
    <row r="201" spans="1:10" ht="12.75">
      <c r="A201" t="s">
        <v>529</v>
      </c>
      <c r="B201" s="2">
        <v>17</v>
      </c>
      <c r="C201" s="2">
        <v>44</v>
      </c>
      <c r="D201" s="7">
        <v>37.509</v>
      </c>
      <c r="E201" s="4">
        <f t="shared" si="3"/>
        <v>63877.509</v>
      </c>
      <c r="F201">
        <v>8884</v>
      </c>
      <c r="G201">
        <v>3866</v>
      </c>
      <c r="H201">
        <v>8911</v>
      </c>
      <c r="I201">
        <v>3878</v>
      </c>
      <c r="J201" s="6">
        <v>0.98711</v>
      </c>
    </row>
    <row r="202" spans="1:10" ht="12.75">
      <c r="A202" t="s">
        <v>530</v>
      </c>
      <c r="B202" s="2">
        <v>17</v>
      </c>
      <c r="C202" s="2">
        <v>44</v>
      </c>
      <c r="D202" s="7">
        <v>38.149</v>
      </c>
      <c r="E202" s="4">
        <f t="shared" si="3"/>
        <v>63878.149</v>
      </c>
      <c r="F202">
        <v>9319</v>
      </c>
      <c r="G202">
        <v>3775</v>
      </c>
      <c r="H202">
        <v>9424</v>
      </c>
      <c r="I202">
        <v>3818</v>
      </c>
      <c r="J202" s="6">
        <v>0.96391</v>
      </c>
    </row>
    <row r="203" spans="1:10" ht="12.75">
      <c r="A203" t="s">
        <v>531</v>
      </c>
      <c r="B203" s="2">
        <v>17</v>
      </c>
      <c r="C203" s="2">
        <v>44</v>
      </c>
      <c r="D203" s="7">
        <v>38.789</v>
      </c>
      <c r="E203" s="4">
        <f t="shared" si="3"/>
        <v>63878.789</v>
      </c>
      <c r="F203">
        <v>9029</v>
      </c>
      <c r="G203">
        <v>3820</v>
      </c>
      <c r="H203">
        <v>9147</v>
      </c>
      <c r="I203">
        <v>3870</v>
      </c>
      <c r="J203" s="6">
        <v>0.97534</v>
      </c>
    </row>
    <row r="204" spans="1:10" ht="12.75">
      <c r="A204" t="s">
        <v>532</v>
      </c>
      <c r="B204" s="2">
        <v>17</v>
      </c>
      <c r="C204" s="2">
        <v>44</v>
      </c>
      <c r="D204" s="7">
        <v>39.429</v>
      </c>
      <c r="E204" s="4">
        <f t="shared" si="3"/>
        <v>63879.429</v>
      </c>
      <c r="F204">
        <v>8785</v>
      </c>
      <c r="G204">
        <v>3761</v>
      </c>
      <c r="H204">
        <v>8962</v>
      </c>
      <c r="I204">
        <v>3836</v>
      </c>
      <c r="J204" s="6">
        <v>0.96022</v>
      </c>
    </row>
    <row r="205" spans="1:10" ht="12.75">
      <c r="A205" t="s">
        <v>533</v>
      </c>
      <c r="B205" s="2">
        <v>17</v>
      </c>
      <c r="C205" s="2">
        <v>44</v>
      </c>
      <c r="D205" s="7">
        <v>40.069</v>
      </c>
      <c r="E205" s="4">
        <f t="shared" si="3"/>
        <v>63880.069</v>
      </c>
      <c r="F205">
        <v>8626</v>
      </c>
      <c r="G205">
        <v>4109</v>
      </c>
      <c r="H205">
        <v>8760</v>
      </c>
      <c r="I205">
        <v>4173</v>
      </c>
      <c r="J205" s="6">
        <v>1.04907</v>
      </c>
    </row>
    <row r="206" spans="1:10" ht="12.75">
      <c r="A206" t="s">
        <v>534</v>
      </c>
      <c r="B206" s="2">
        <v>17</v>
      </c>
      <c r="C206" s="2">
        <v>44</v>
      </c>
      <c r="D206" s="7">
        <v>40.709</v>
      </c>
      <c r="E206" s="4">
        <f t="shared" si="3"/>
        <v>63880.709</v>
      </c>
      <c r="F206">
        <v>9236</v>
      </c>
      <c r="G206">
        <v>3733</v>
      </c>
      <c r="H206">
        <v>9220</v>
      </c>
      <c r="I206">
        <v>3727</v>
      </c>
      <c r="J206" s="6">
        <v>0.95323</v>
      </c>
    </row>
    <row r="207" spans="1:10" ht="12.75">
      <c r="A207" t="s">
        <v>535</v>
      </c>
      <c r="B207" s="2">
        <v>17</v>
      </c>
      <c r="C207" s="2">
        <v>44</v>
      </c>
      <c r="D207" s="7">
        <v>41.349</v>
      </c>
      <c r="E207" s="4">
        <f t="shared" si="3"/>
        <v>63881.349</v>
      </c>
      <c r="F207">
        <v>9374</v>
      </c>
      <c r="G207">
        <v>3860</v>
      </c>
      <c r="H207">
        <v>9224</v>
      </c>
      <c r="I207">
        <v>3798</v>
      </c>
      <c r="J207" s="6">
        <v>0.98562</v>
      </c>
    </row>
    <row r="208" spans="1:10" ht="12.75">
      <c r="A208" t="s">
        <v>536</v>
      </c>
      <c r="B208" s="2">
        <v>17</v>
      </c>
      <c r="C208" s="2">
        <v>44</v>
      </c>
      <c r="D208" s="7">
        <v>41.989</v>
      </c>
      <c r="E208" s="4">
        <f t="shared" si="3"/>
        <v>63881.989</v>
      </c>
      <c r="F208">
        <v>8985</v>
      </c>
      <c r="G208">
        <v>4153</v>
      </c>
      <c r="H208">
        <v>8923</v>
      </c>
      <c r="I208">
        <v>4125</v>
      </c>
      <c r="J208" s="6">
        <v>1.06044</v>
      </c>
    </row>
    <row r="209" spans="1:10" ht="12.75">
      <c r="A209" t="s">
        <v>537</v>
      </c>
      <c r="B209" s="2">
        <v>17</v>
      </c>
      <c r="C209" s="2">
        <v>44</v>
      </c>
      <c r="D209" s="7">
        <v>42.629</v>
      </c>
      <c r="E209" s="4">
        <f t="shared" si="3"/>
        <v>63882.629</v>
      </c>
      <c r="F209">
        <v>9035</v>
      </c>
      <c r="G209">
        <v>4046</v>
      </c>
      <c r="H209">
        <v>8747</v>
      </c>
      <c r="I209">
        <v>3918</v>
      </c>
      <c r="J209" s="6">
        <v>1.03315</v>
      </c>
    </row>
    <row r="210" spans="1:10" ht="12.75">
      <c r="A210" t="s">
        <v>538</v>
      </c>
      <c r="B210" s="2">
        <v>17</v>
      </c>
      <c r="C210" s="2">
        <v>44</v>
      </c>
      <c r="D210" s="7">
        <v>43.269</v>
      </c>
      <c r="E210" s="4">
        <f t="shared" si="3"/>
        <v>63883.269</v>
      </c>
      <c r="F210">
        <v>9329</v>
      </c>
      <c r="G210">
        <v>3926</v>
      </c>
      <c r="H210">
        <v>8936</v>
      </c>
      <c r="I210">
        <v>3760</v>
      </c>
      <c r="J210" s="6">
        <v>1.00235</v>
      </c>
    </row>
    <row r="211" spans="1:10" ht="12.75">
      <c r="A211" t="s">
        <v>539</v>
      </c>
      <c r="B211" s="2">
        <v>17</v>
      </c>
      <c r="C211" s="2">
        <v>44</v>
      </c>
      <c r="D211" s="7">
        <v>43.909</v>
      </c>
      <c r="E211" s="4">
        <f t="shared" si="3"/>
        <v>63883.909</v>
      </c>
      <c r="F211">
        <v>8947</v>
      </c>
      <c r="G211">
        <v>4241</v>
      </c>
      <c r="H211">
        <v>8728</v>
      </c>
      <c r="I211">
        <v>4138</v>
      </c>
      <c r="J211" s="6">
        <v>1.0829</v>
      </c>
    </row>
    <row r="212" spans="1:10" ht="12.75">
      <c r="A212" t="s">
        <v>540</v>
      </c>
      <c r="B212" s="2">
        <v>17</v>
      </c>
      <c r="C212" s="2">
        <v>44</v>
      </c>
      <c r="D212" s="7">
        <v>44.549</v>
      </c>
      <c r="E212" s="4">
        <f t="shared" si="3"/>
        <v>63884.549</v>
      </c>
      <c r="F212">
        <v>8596</v>
      </c>
      <c r="G212">
        <v>4078</v>
      </c>
      <c r="H212">
        <v>8431</v>
      </c>
      <c r="I212">
        <v>3999</v>
      </c>
      <c r="J212" s="6">
        <v>1.04112</v>
      </c>
    </row>
    <row r="213" spans="1:10" ht="12.75">
      <c r="A213" t="s">
        <v>541</v>
      </c>
      <c r="B213" s="2">
        <v>17</v>
      </c>
      <c r="C213" s="2">
        <v>44</v>
      </c>
      <c r="D213" s="7">
        <v>45.189</v>
      </c>
      <c r="E213" s="4">
        <f t="shared" si="3"/>
        <v>63885.189</v>
      </c>
      <c r="F213">
        <v>8652</v>
      </c>
      <c r="G213">
        <v>3781</v>
      </c>
      <c r="H213">
        <v>8386</v>
      </c>
      <c r="I213">
        <v>3665</v>
      </c>
      <c r="J213" s="6">
        <v>0.96548</v>
      </c>
    </row>
    <row r="214" spans="1:10" ht="12.75">
      <c r="A214" t="s">
        <v>542</v>
      </c>
      <c r="B214" s="2">
        <v>17</v>
      </c>
      <c r="C214" s="2">
        <v>44</v>
      </c>
      <c r="D214" s="7">
        <v>45.829</v>
      </c>
      <c r="E214" s="4">
        <f t="shared" si="3"/>
        <v>63885.829</v>
      </c>
      <c r="F214">
        <v>8882</v>
      </c>
      <c r="G214">
        <v>3941</v>
      </c>
      <c r="H214">
        <v>8680</v>
      </c>
      <c r="I214">
        <v>3851</v>
      </c>
      <c r="J214" s="6">
        <v>1.00621</v>
      </c>
    </row>
    <row r="215" spans="1:10" ht="12.75">
      <c r="A215" t="s">
        <v>543</v>
      </c>
      <c r="B215" s="2">
        <v>17</v>
      </c>
      <c r="C215" s="2">
        <v>44</v>
      </c>
      <c r="D215" s="7">
        <v>46.469</v>
      </c>
      <c r="E215" s="4">
        <f t="shared" si="3"/>
        <v>63886.469</v>
      </c>
      <c r="F215">
        <v>9455</v>
      </c>
      <c r="G215">
        <v>4164</v>
      </c>
      <c r="H215">
        <v>9317</v>
      </c>
      <c r="I215">
        <v>4104</v>
      </c>
      <c r="J215" s="6">
        <v>1.0632</v>
      </c>
    </row>
    <row r="216" spans="1:10" ht="12.75">
      <c r="A216" t="s">
        <v>544</v>
      </c>
      <c r="B216" s="2">
        <v>17</v>
      </c>
      <c r="C216" s="2">
        <v>44</v>
      </c>
      <c r="D216" s="7">
        <v>47.109</v>
      </c>
      <c r="E216" s="4">
        <f t="shared" si="3"/>
        <v>63887.109</v>
      </c>
      <c r="F216">
        <v>9668</v>
      </c>
      <c r="G216">
        <v>4076</v>
      </c>
      <c r="H216">
        <v>9266</v>
      </c>
      <c r="I216">
        <v>3906</v>
      </c>
      <c r="J216" s="6">
        <v>1.04059</v>
      </c>
    </row>
    <row r="217" spans="1:10" ht="12.75">
      <c r="A217" t="s">
        <v>545</v>
      </c>
      <c r="B217" s="2">
        <v>17</v>
      </c>
      <c r="C217" s="2">
        <v>44</v>
      </c>
      <c r="D217" s="7">
        <v>47.749</v>
      </c>
      <c r="E217" s="4">
        <f t="shared" si="3"/>
        <v>63887.749</v>
      </c>
      <c r="F217">
        <v>9258</v>
      </c>
      <c r="G217">
        <v>3909</v>
      </c>
      <c r="H217">
        <v>8933</v>
      </c>
      <c r="I217">
        <v>3772</v>
      </c>
      <c r="J217" s="6">
        <v>0.99813</v>
      </c>
    </row>
    <row r="218" spans="1:10" ht="12.75">
      <c r="A218" t="s">
        <v>546</v>
      </c>
      <c r="B218" s="2">
        <v>17</v>
      </c>
      <c r="C218" s="2">
        <v>44</v>
      </c>
      <c r="D218" s="7">
        <v>48.389</v>
      </c>
      <c r="E218" s="4">
        <f t="shared" si="3"/>
        <v>63888.389</v>
      </c>
      <c r="F218">
        <v>9147</v>
      </c>
      <c r="G218">
        <v>4343</v>
      </c>
      <c r="H218">
        <v>9011</v>
      </c>
      <c r="I218">
        <v>4278</v>
      </c>
      <c r="J218" s="6">
        <v>1.10891</v>
      </c>
    </row>
    <row r="219" spans="1:10" ht="12.75">
      <c r="A219" t="s">
        <v>547</v>
      </c>
      <c r="B219" s="2">
        <v>17</v>
      </c>
      <c r="C219" s="2">
        <v>44</v>
      </c>
      <c r="D219" s="7">
        <v>49.029</v>
      </c>
      <c r="E219" s="4">
        <f t="shared" si="3"/>
        <v>63889.029</v>
      </c>
      <c r="F219">
        <v>9124</v>
      </c>
      <c r="G219">
        <v>3804</v>
      </c>
      <c r="H219">
        <v>8916</v>
      </c>
      <c r="I219">
        <v>3717</v>
      </c>
      <c r="J219" s="6">
        <v>0.97123</v>
      </c>
    </row>
    <row r="220" spans="1:10" ht="12.75">
      <c r="A220" t="s">
        <v>548</v>
      </c>
      <c r="B220" s="2">
        <v>17</v>
      </c>
      <c r="C220" s="2">
        <v>44</v>
      </c>
      <c r="D220" s="7">
        <v>49.669</v>
      </c>
      <c r="E220" s="4">
        <f t="shared" si="3"/>
        <v>63889.669</v>
      </c>
      <c r="F220">
        <v>8554</v>
      </c>
      <c r="G220">
        <v>3747</v>
      </c>
      <c r="H220">
        <v>8288</v>
      </c>
      <c r="I220">
        <v>3631</v>
      </c>
      <c r="J220" s="6">
        <v>0.9567</v>
      </c>
    </row>
    <row r="221" spans="1:10" ht="12.75">
      <c r="A221" t="s">
        <v>549</v>
      </c>
      <c r="B221" s="2">
        <v>17</v>
      </c>
      <c r="C221" s="2">
        <v>44</v>
      </c>
      <c r="D221" s="7">
        <v>50.309</v>
      </c>
      <c r="E221" s="4">
        <f t="shared" si="3"/>
        <v>63890.309</v>
      </c>
      <c r="F221">
        <v>9421</v>
      </c>
      <c r="G221">
        <v>4238</v>
      </c>
      <c r="H221">
        <v>9264</v>
      </c>
      <c r="I221">
        <v>4168</v>
      </c>
      <c r="J221" s="6">
        <v>1.08215</v>
      </c>
    </row>
    <row r="222" spans="1:10" ht="12.75">
      <c r="A222" t="s">
        <v>550</v>
      </c>
      <c r="B222" s="2">
        <v>17</v>
      </c>
      <c r="C222" s="2">
        <v>44</v>
      </c>
      <c r="D222" s="7">
        <v>50.949</v>
      </c>
      <c r="E222" s="4">
        <f t="shared" si="3"/>
        <v>63890.949</v>
      </c>
      <c r="F222">
        <v>8790</v>
      </c>
      <c r="G222">
        <v>4079</v>
      </c>
      <c r="H222">
        <v>8601</v>
      </c>
      <c r="I222">
        <v>3991</v>
      </c>
      <c r="J222" s="6">
        <v>1.04135</v>
      </c>
    </row>
    <row r="223" spans="1:10" ht="12.75">
      <c r="A223" t="s">
        <v>551</v>
      </c>
      <c r="B223" s="2">
        <v>17</v>
      </c>
      <c r="C223" s="2">
        <v>44</v>
      </c>
      <c r="D223" s="7">
        <v>51.589</v>
      </c>
      <c r="E223" s="4">
        <f t="shared" si="3"/>
        <v>63891.589</v>
      </c>
      <c r="F223">
        <v>9493</v>
      </c>
      <c r="G223">
        <v>4047</v>
      </c>
      <c r="H223">
        <v>9100</v>
      </c>
      <c r="I223">
        <v>3880</v>
      </c>
      <c r="J223" s="6">
        <v>1.03328</v>
      </c>
    </row>
    <row r="224" spans="1:10" ht="12.75">
      <c r="A224" t="s">
        <v>552</v>
      </c>
      <c r="B224" s="2">
        <v>17</v>
      </c>
      <c r="C224" s="2">
        <v>44</v>
      </c>
      <c r="D224" s="7">
        <v>52.229</v>
      </c>
      <c r="E224" s="4">
        <f t="shared" si="3"/>
        <v>63892.229</v>
      </c>
      <c r="F224">
        <v>9460</v>
      </c>
      <c r="G224">
        <v>3901</v>
      </c>
      <c r="H224">
        <v>9105</v>
      </c>
      <c r="I224">
        <v>3754</v>
      </c>
      <c r="J224" s="6">
        <v>0.99594</v>
      </c>
    </row>
    <row r="225" spans="1:10" ht="12.75">
      <c r="A225" t="s">
        <v>553</v>
      </c>
      <c r="B225" s="2">
        <v>17</v>
      </c>
      <c r="C225" s="2">
        <v>44</v>
      </c>
      <c r="D225" s="7">
        <v>52.869</v>
      </c>
      <c r="E225" s="4">
        <f t="shared" si="3"/>
        <v>63892.869</v>
      </c>
      <c r="F225">
        <v>9644</v>
      </c>
      <c r="G225">
        <v>4163</v>
      </c>
      <c r="H225">
        <v>9313</v>
      </c>
      <c r="I225">
        <v>4020</v>
      </c>
      <c r="J225" s="6">
        <v>1.06295</v>
      </c>
    </row>
    <row r="226" spans="1:10" ht="12.75">
      <c r="A226" t="s">
        <v>554</v>
      </c>
      <c r="B226" s="2">
        <v>17</v>
      </c>
      <c r="C226" s="2">
        <v>44</v>
      </c>
      <c r="D226" s="7">
        <v>53.509</v>
      </c>
      <c r="E226" s="4">
        <f t="shared" si="3"/>
        <v>63893.509</v>
      </c>
      <c r="F226">
        <v>9341</v>
      </c>
      <c r="G226">
        <v>4156</v>
      </c>
      <c r="H226">
        <v>9112</v>
      </c>
      <c r="I226">
        <v>4055</v>
      </c>
      <c r="J226" s="6">
        <v>1.06121</v>
      </c>
    </row>
    <row r="227" spans="1:10" ht="12.75">
      <c r="A227" t="s">
        <v>555</v>
      </c>
      <c r="B227" s="2">
        <v>17</v>
      </c>
      <c r="C227" s="2">
        <v>44</v>
      </c>
      <c r="D227" s="7">
        <v>54.149</v>
      </c>
      <c r="E227" s="4">
        <f t="shared" si="3"/>
        <v>63894.149</v>
      </c>
      <c r="F227">
        <v>9012</v>
      </c>
      <c r="G227">
        <v>4012</v>
      </c>
      <c r="H227">
        <v>8651</v>
      </c>
      <c r="I227">
        <v>3851</v>
      </c>
      <c r="J227" s="6">
        <v>1.02447</v>
      </c>
    </row>
    <row r="228" spans="1:10" ht="12.75">
      <c r="A228" t="s">
        <v>556</v>
      </c>
      <c r="B228" s="2">
        <v>17</v>
      </c>
      <c r="C228" s="2">
        <v>44</v>
      </c>
      <c r="D228" s="7">
        <v>54.789</v>
      </c>
      <c r="E228" s="4">
        <f t="shared" si="3"/>
        <v>63894.789</v>
      </c>
      <c r="F228">
        <v>9597</v>
      </c>
      <c r="G228">
        <v>3841</v>
      </c>
      <c r="H228">
        <v>9220</v>
      </c>
      <c r="I228">
        <v>3690</v>
      </c>
      <c r="J228" s="6">
        <v>0.98078</v>
      </c>
    </row>
    <row r="229" spans="1:10" ht="12.75">
      <c r="A229" t="s">
        <v>557</v>
      </c>
      <c r="B229" s="2">
        <v>17</v>
      </c>
      <c r="C229" s="2">
        <v>44</v>
      </c>
      <c r="D229" s="7">
        <v>55.429</v>
      </c>
      <c r="E229" s="4">
        <f t="shared" si="3"/>
        <v>63895.429</v>
      </c>
      <c r="F229">
        <v>9125</v>
      </c>
      <c r="G229">
        <v>4228</v>
      </c>
      <c r="H229">
        <v>8778</v>
      </c>
      <c r="I229">
        <v>4067</v>
      </c>
      <c r="J229" s="6">
        <v>1.0795</v>
      </c>
    </row>
    <row r="230" spans="1:10" ht="12.75">
      <c r="A230" t="s">
        <v>558</v>
      </c>
      <c r="B230" s="2">
        <v>17</v>
      </c>
      <c r="C230" s="2">
        <v>44</v>
      </c>
      <c r="D230" s="7">
        <v>56.069</v>
      </c>
      <c r="E230" s="4">
        <f t="shared" si="3"/>
        <v>63896.069</v>
      </c>
      <c r="F230">
        <v>10325</v>
      </c>
      <c r="G230">
        <v>4146</v>
      </c>
      <c r="H230">
        <v>9748</v>
      </c>
      <c r="I230">
        <v>3914</v>
      </c>
      <c r="J230" s="6">
        <v>1.0586</v>
      </c>
    </row>
    <row r="231" spans="1:10" ht="12.75">
      <c r="A231" t="s">
        <v>559</v>
      </c>
      <c r="B231" s="2">
        <v>17</v>
      </c>
      <c r="C231" s="2">
        <v>44</v>
      </c>
      <c r="D231" s="7">
        <v>56.709</v>
      </c>
      <c r="E231" s="4">
        <f t="shared" si="3"/>
        <v>63896.709</v>
      </c>
      <c r="F231">
        <v>8675</v>
      </c>
      <c r="G231">
        <v>4129</v>
      </c>
      <c r="H231">
        <v>8155</v>
      </c>
      <c r="I231">
        <v>3882</v>
      </c>
      <c r="J231" s="6">
        <v>1.05433</v>
      </c>
    </row>
    <row r="232" spans="1:10" ht="12.75">
      <c r="A232" t="s">
        <v>560</v>
      </c>
      <c r="B232" s="2">
        <v>17</v>
      </c>
      <c r="C232" s="2">
        <v>44</v>
      </c>
      <c r="D232" s="7">
        <v>57.349</v>
      </c>
      <c r="E232" s="4">
        <f t="shared" si="3"/>
        <v>63897.349</v>
      </c>
      <c r="F232">
        <v>9786</v>
      </c>
      <c r="G232">
        <v>4397</v>
      </c>
      <c r="H232">
        <v>9194</v>
      </c>
      <c r="I232">
        <v>4131</v>
      </c>
      <c r="J232" s="6">
        <v>1.12279</v>
      </c>
    </row>
    <row r="233" spans="1:10" ht="12.75">
      <c r="A233" t="s">
        <v>561</v>
      </c>
      <c r="B233" s="2">
        <v>17</v>
      </c>
      <c r="C233" s="2">
        <v>44</v>
      </c>
      <c r="D233" s="7">
        <v>57.989</v>
      </c>
      <c r="E233" s="4">
        <f t="shared" si="3"/>
        <v>63897.989</v>
      </c>
      <c r="F233">
        <v>9598</v>
      </c>
      <c r="G233">
        <v>3931</v>
      </c>
      <c r="H233">
        <v>8978</v>
      </c>
      <c r="I233">
        <v>3677</v>
      </c>
      <c r="J233" s="6">
        <v>1.00371</v>
      </c>
    </row>
    <row r="234" spans="1:10" ht="12.75">
      <c r="A234" t="s">
        <v>562</v>
      </c>
      <c r="B234" s="2">
        <v>17</v>
      </c>
      <c r="C234" s="2">
        <v>44</v>
      </c>
      <c r="D234" s="7">
        <v>58.629</v>
      </c>
      <c r="E234" s="4">
        <f t="shared" si="3"/>
        <v>63898.629</v>
      </c>
      <c r="F234">
        <v>9564</v>
      </c>
      <c r="G234">
        <v>4241</v>
      </c>
      <c r="H234">
        <v>8998</v>
      </c>
      <c r="I234">
        <v>3990</v>
      </c>
      <c r="J234" s="6">
        <v>1.08274</v>
      </c>
    </row>
    <row r="235" spans="1:10" ht="12.75">
      <c r="A235" t="s">
        <v>563</v>
      </c>
      <c r="B235" s="2">
        <v>17</v>
      </c>
      <c r="C235" s="2">
        <v>44</v>
      </c>
      <c r="D235" s="7">
        <v>59.269</v>
      </c>
      <c r="E235" s="4">
        <f t="shared" si="3"/>
        <v>63899.269</v>
      </c>
      <c r="F235">
        <v>9467</v>
      </c>
      <c r="G235">
        <v>4237</v>
      </c>
      <c r="H235">
        <v>9158</v>
      </c>
      <c r="I235">
        <v>4099</v>
      </c>
      <c r="J235" s="6">
        <v>1.08178</v>
      </c>
    </row>
    <row r="236" spans="1:10" ht="12.75">
      <c r="A236" t="s">
        <v>564</v>
      </c>
      <c r="B236" s="2">
        <v>17</v>
      </c>
      <c r="C236" s="2">
        <v>44</v>
      </c>
      <c r="D236" s="7">
        <v>59.909</v>
      </c>
      <c r="E236" s="4">
        <f t="shared" si="3"/>
        <v>63899.909</v>
      </c>
      <c r="F236">
        <v>9931</v>
      </c>
      <c r="G236">
        <v>4009</v>
      </c>
      <c r="H236">
        <v>9568</v>
      </c>
      <c r="I236">
        <v>3862</v>
      </c>
      <c r="J236" s="6">
        <v>1.02351</v>
      </c>
    </row>
    <row r="237" spans="1:10" ht="12.75">
      <c r="A237" t="s">
        <v>565</v>
      </c>
      <c r="B237" s="2">
        <v>17</v>
      </c>
      <c r="C237" s="2">
        <v>45</v>
      </c>
      <c r="D237" s="7">
        <v>0.549</v>
      </c>
      <c r="E237" s="4">
        <f t="shared" si="3"/>
        <v>63900.549</v>
      </c>
      <c r="F237">
        <v>9215</v>
      </c>
      <c r="G237">
        <v>3827</v>
      </c>
      <c r="H237">
        <v>9119</v>
      </c>
      <c r="I237">
        <v>3787</v>
      </c>
      <c r="J237" s="6">
        <v>0.97703</v>
      </c>
    </row>
    <row r="238" spans="1:10" ht="12.75">
      <c r="A238" t="s">
        <v>566</v>
      </c>
      <c r="B238" s="2">
        <v>17</v>
      </c>
      <c r="C238" s="2">
        <v>45</v>
      </c>
      <c r="D238" s="7">
        <v>1.189</v>
      </c>
      <c r="E238" s="4">
        <f t="shared" si="3"/>
        <v>63901.189</v>
      </c>
      <c r="F238">
        <v>8898</v>
      </c>
      <c r="G238">
        <v>4013</v>
      </c>
      <c r="H238">
        <v>8976</v>
      </c>
      <c r="I238">
        <v>4049</v>
      </c>
      <c r="J238" s="6">
        <v>1.0247</v>
      </c>
    </row>
    <row r="239" spans="1:10" ht="12.75">
      <c r="A239" t="s">
        <v>567</v>
      </c>
      <c r="B239" s="2">
        <v>17</v>
      </c>
      <c r="C239" s="2">
        <v>45</v>
      </c>
      <c r="D239" s="7">
        <v>1.829</v>
      </c>
      <c r="E239" s="4">
        <f t="shared" si="3"/>
        <v>63901.829</v>
      </c>
      <c r="F239">
        <v>9509</v>
      </c>
      <c r="G239">
        <v>3704</v>
      </c>
      <c r="H239">
        <v>9635</v>
      </c>
      <c r="I239">
        <v>3753</v>
      </c>
      <c r="J239" s="6">
        <v>0.94577</v>
      </c>
    </row>
    <row r="240" spans="1:10" ht="12.75">
      <c r="A240" t="s">
        <v>568</v>
      </c>
      <c r="B240" s="2">
        <v>17</v>
      </c>
      <c r="C240" s="2">
        <v>45</v>
      </c>
      <c r="D240" s="7">
        <v>2.469</v>
      </c>
      <c r="E240" s="4">
        <f t="shared" si="3"/>
        <v>63902.469</v>
      </c>
      <c r="F240">
        <v>8914</v>
      </c>
      <c r="G240">
        <v>3859</v>
      </c>
      <c r="H240">
        <v>8888</v>
      </c>
      <c r="I240">
        <v>3848</v>
      </c>
      <c r="J240" s="6">
        <v>0.98522</v>
      </c>
    </row>
    <row r="241" spans="1:10" ht="12.75">
      <c r="A241" t="s">
        <v>569</v>
      </c>
      <c r="B241" s="2">
        <v>17</v>
      </c>
      <c r="C241" s="2">
        <v>45</v>
      </c>
      <c r="D241" s="7">
        <v>3.109</v>
      </c>
      <c r="E241" s="4">
        <f t="shared" si="3"/>
        <v>63903.109</v>
      </c>
      <c r="F241">
        <v>9977</v>
      </c>
      <c r="G241">
        <v>3925</v>
      </c>
      <c r="H241">
        <v>10068</v>
      </c>
      <c r="I241">
        <v>3961</v>
      </c>
      <c r="J241" s="6">
        <v>1.00223</v>
      </c>
    </row>
    <row r="242" spans="1:10" ht="12.75">
      <c r="A242" t="s">
        <v>570</v>
      </c>
      <c r="B242" s="2">
        <v>17</v>
      </c>
      <c r="C242" s="2">
        <v>45</v>
      </c>
      <c r="D242" s="7">
        <v>3.749</v>
      </c>
      <c r="E242" s="4">
        <f t="shared" si="3"/>
        <v>63903.749</v>
      </c>
      <c r="F242">
        <v>9730</v>
      </c>
      <c r="G242">
        <v>4138</v>
      </c>
      <c r="H242">
        <v>9775</v>
      </c>
      <c r="I242">
        <v>4157</v>
      </c>
      <c r="J242" s="6">
        <v>1.05658</v>
      </c>
    </row>
    <row r="243" spans="1:10" ht="12.75">
      <c r="A243" t="s">
        <v>571</v>
      </c>
      <c r="B243" s="2">
        <v>17</v>
      </c>
      <c r="C243" s="2">
        <v>45</v>
      </c>
      <c r="D243" s="7">
        <v>4.389</v>
      </c>
      <c r="E243" s="4">
        <f t="shared" si="3"/>
        <v>63904.389</v>
      </c>
      <c r="F243">
        <v>8816</v>
      </c>
      <c r="G243">
        <v>3778</v>
      </c>
      <c r="H243">
        <v>8850</v>
      </c>
      <c r="I243">
        <v>3792</v>
      </c>
      <c r="J243" s="6">
        <v>0.96456</v>
      </c>
    </row>
    <row r="244" spans="1:10" ht="12.75">
      <c r="A244" t="s">
        <v>572</v>
      </c>
      <c r="B244" s="2">
        <v>17</v>
      </c>
      <c r="C244" s="2">
        <v>45</v>
      </c>
      <c r="D244" s="7">
        <v>5.029</v>
      </c>
      <c r="E244" s="4">
        <f t="shared" si="3"/>
        <v>63905.029</v>
      </c>
      <c r="F244">
        <v>9152</v>
      </c>
      <c r="G244">
        <v>3793</v>
      </c>
      <c r="H244">
        <v>9177</v>
      </c>
      <c r="I244">
        <v>3804</v>
      </c>
      <c r="J244" s="6">
        <v>0.96856</v>
      </c>
    </row>
    <row r="245" spans="1:10" ht="12.75">
      <c r="A245" t="s">
        <v>573</v>
      </c>
      <c r="B245" s="2">
        <v>17</v>
      </c>
      <c r="C245" s="2">
        <v>45</v>
      </c>
      <c r="D245" s="7">
        <v>5.669</v>
      </c>
      <c r="E245" s="4">
        <f t="shared" si="3"/>
        <v>63905.669</v>
      </c>
      <c r="F245">
        <v>9608</v>
      </c>
      <c r="G245">
        <v>3873</v>
      </c>
      <c r="H245">
        <v>9667</v>
      </c>
      <c r="I245">
        <v>3896</v>
      </c>
      <c r="J245" s="6">
        <v>0.98876</v>
      </c>
    </row>
    <row r="246" spans="1:10" ht="12.75">
      <c r="A246" t="s">
        <v>574</v>
      </c>
      <c r="B246" s="2">
        <v>17</v>
      </c>
      <c r="C246" s="2">
        <v>45</v>
      </c>
      <c r="D246" s="7">
        <v>6.309</v>
      </c>
      <c r="E246" s="4">
        <f t="shared" si="3"/>
        <v>63906.309</v>
      </c>
      <c r="F246">
        <v>9672</v>
      </c>
      <c r="G246">
        <v>3947</v>
      </c>
      <c r="H246">
        <v>9693</v>
      </c>
      <c r="I246">
        <v>3955</v>
      </c>
      <c r="J246" s="6">
        <v>1.00779</v>
      </c>
    </row>
    <row r="247" spans="1:10" ht="12.75">
      <c r="A247" t="s">
        <v>575</v>
      </c>
      <c r="B247" s="2">
        <v>17</v>
      </c>
      <c r="C247" s="2">
        <v>45</v>
      </c>
      <c r="D247" s="7">
        <v>6.949</v>
      </c>
      <c r="E247" s="4">
        <f t="shared" si="3"/>
        <v>63906.949</v>
      </c>
      <c r="F247">
        <v>9305</v>
      </c>
      <c r="G247">
        <v>4073</v>
      </c>
      <c r="H247">
        <v>9115</v>
      </c>
      <c r="I247">
        <v>3989</v>
      </c>
      <c r="J247" s="6">
        <v>1.03985</v>
      </c>
    </row>
    <row r="248" spans="1:10" ht="12.75">
      <c r="A248" t="s">
        <v>576</v>
      </c>
      <c r="B248" s="2">
        <v>17</v>
      </c>
      <c r="C248" s="2">
        <v>45</v>
      </c>
      <c r="D248" s="7">
        <v>7.589</v>
      </c>
      <c r="E248" s="4">
        <f t="shared" si="3"/>
        <v>63907.589</v>
      </c>
      <c r="F248">
        <v>10230</v>
      </c>
      <c r="G248">
        <v>3856</v>
      </c>
      <c r="H248">
        <v>10007</v>
      </c>
      <c r="I248">
        <v>3772</v>
      </c>
      <c r="J248" s="6">
        <v>0.98443</v>
      </c>
    </row>
    <row r="249" spans="1:10" ht="12.75">
      <c r="A249" t="s">
        <v>577</v>
      </c>
      <c r="B249" s="2">
        <v>17</v>
      </c>
      <c r="C249" s="2">
        <v>45</v>
      </c>
      <c r="D249" s="7">
        <v>8.229</v>
      </c>
      <c r="E249" s="4">
        <f t="shared" si="3"/>
        <v>63908.229</v>
      </c>
      <c r="F249">
        <v>9123</v>
      </c>
      <c r="G249">
        <v>4243</v>
      </c>
      <c r="H249">
        <v>9034</v>
      </c>
      <c r="I249">
        <v>4202</v>
      </c>
      <c r="J249" s="6">
        <v>1.08337</v>
      </c>
    </row>
    <row r="250" spans="1:10" ht="12.75">
      <c r="A250" t="s">
        <v>578</v>
      </c>
      <c r="B250" s="2">
        <v>17</v>
      </c>
      <c r="C250" s="2">
        <v>45</v>
      </c>
      <c r="D250" s="7">
        <v>8.869</v>
      </c>
      <c r="E250" s="4">
        <f t="shared" si="3"/>
        <v>63908.869</v>
      </c>
      <c r="F250">
        <v>9559</v>
      </c>
      <c r="G250">
        <v>3900</v>
      </c>
      <c r="H250">
        <v>9514</v>
      </c>
      <c r="I250">
        <v>3882</v>
      </c>
      <c r="J250" s="6">
        <v>0.99582</v>
      </c>
    </row>
    <row r="251" spans="1:10" ht="12.75">
      <c r="A251" t="s">
        <v>579</v>
      </c>
      <c r="B251" s="2">
        <v>17</v>
      </c>
      <c r="C251" s="2">
        <v>45</v>
      </c>
      <c r="D251" s="7">
        <v>9.509</v>
      </c>
      <c r="E251" s="4">
        <f t="shared" si="3"/>
        <v>63909.509</v>
      </c>
      <c r="F251">
        <v>9144</v>
      </c>
      <c r="G251">
        <v>3704</v>
      </c>
      <c r="H251">
        <v>9070</v>
      </c>
      <c r="I251">
        <v>3675</v>
      </c>
      <c r="J251" s="6">
        <v>0.94582</v>
      </c>
    </row>
    <row r="252" spans="1:10" ht="12.75">
      <c r="A252" t="s">
        <v>580</v>
      </c>
      <c r="B252" s="2">
        <v>17</v>
      </c>
      <c r="C252" s="2">
        <v>45</v>
      </c>
      <c r="D252" s="7">
        <v>10.149</v>
      </c>
      <c r="E252" s="4">
        <f t="shared" si="3"/>
        <v>63910.149</v>
      </c>
      <c r="F252">
        <v>8845</v>
      </c>
      <c r="G252">
        <v>3973</v>
      </c>
      <c r="H252">
        <v>8868</v>
      </c>
      <c r="I252">
        <v>3983</v>
      </c>
      <c r="J252" s="6">
        <v>1.01429</v>
      </c>
    </row>
    <row r="253" spans="1:10" ht="12.75">
      <c r="A253" t="s">
        <v>581</v>
      </c>
      <c r="B253" s="2">
        <v>17</v>
      </c>
      <c r="C253" s="2">
        <v>45</v>
      </c>
      <c r="D253" s="7">
        <v>10.789</v>
      </c>
      <c r="E253" s="4">
        <f t="shared" si="3"/>
        <v>63910.789</v>
      </c>
      <c r="F253">
        <v>8903</v>
      </c>
      <c r="G253">
        <v>3921</v>
      </c>
      <c r="H253">
        <v>8891</v>
      </c>
      <c r="I253">
        <v>3915</v>
      </c>
      <c r="J253" s="6">
        <v>1.00107</v>
      </c>
    </row>
    <row r="254" spans="1:10" ht="12.75">
      <c r="A254" t="s">
        <v>582</v>
      </c>
      <c r="B254" s="2">
        <v>17</v>
      </c>
      <c r="C254" s="2">
        <v>45</v>
      </c>
      <c r="D254" s="7">
        <v>11.429</v>
      </c>
      <c r="E254" s="4">
        <f t="shared" si="3"/>
        <v>63911.429</v>
      </c>
      <c r="F254">
        <v>9146</v>
      </c>
      <c r="G254">
        <v>4036</v>
      </c>
      <c r="H254">
        <v>8994</v>
      </c>
      <c r="I254">
        <v>3968</v>
      </c>
      <c r="J254" s="6">
        <v>1.03039</v>
      </c>
    </row>
    <row r="255" spans="1:10" ht="12.75">
      <c r="A255" t="s">
        <v>583</v>
      </c>
      <c r="B255" s="2">
        <v>17</v>
      </c>
      <c r="C255" s="2">
        <v>45</v>
      </c>
      <c r="D255" s="7">
        <v>12.069</v>
      </c>
      <c r="E255" s="4">
        <f t="shared" si="3"/>
        <v>63912.069</v>
      </c>
      <c r="F255">
        <v>8648</v>
      </c>
      <c r="G255">
        <v>3977</v>
      </c>
      <c r="H255">
        <v>8450</v>
      </c>
      <c r="I255">
        <v>3886</v>
      </c>
      <c r="J255" s="6">
        <v>1.01542</v>
      </c>
    </row>
    <row r="256" spans="1:10" ht="12.75">
      <c r="A256" t="s">
        <v>584</v>
      </c>
      <c r="B256" s="2">
        <v>17</v>
      </c>
      <c r="C256" s="2">
        <v>45</v>
      </c>
      <c r="D256" s="7">
        <v>12.709</v>
      </c>
      <c r="E256" s="4">
        <f t="shared" si="3"/>
        <v>63912.709</v>
      </c>
      <c r="F256">
        <v>9253</v>
      </c>
      <c r="G256">
        <v>4009</v>
      </c>
      <c r="H256">
        <v>9029</v>
      </c>
      <c r="I256">
        <v>3911</v>
      </c>
      <c r="J256" s="6">
        <v>1.02351</v>
      </c>
    </row>
    <row r="257" spans="1:10" ht="12.75">
      <c r="A257" t="s">
        <v>585</v>
      </c>
      <c r="B257" s="2">
        <v>17</v>
      </c>
      <c r="C257" s="2">
        <v>45</v>
      </c>
      <c r="D257" s="7">
        <v>13.349</v>
      </c>
      <c r="E257" s="4">
        <f t="shared" si="3"/>
        <v>63913.349</v>
      </c>
      <c r="F257">
        <v>8870</v>
      </c>
      <c r="G257">
        <v>4099</v>
      </c>
      <c r="H257">
        <v>8680</v>
      </c>
      <c r="I257">
        <v>4011</v>
      </c>
      <c r="J257" s="6">
        <v>1.04649</v>
      </c>
    </row>
    <row r="258" spans="1:10" ht="12.75">
      <c r="A258" t="s">
        <v>586</v>
      </c>
      <c r="B258" s="2">
        <v>17</v>
      </c>
      <c r="C258" s="2">
        <v>45</v>
      </c>
      <c r="D258" s="7">
        <v>13.989</v>
      </c>
      <c r="E258" s="4">
        <f t="shared" si="3"/>
        <v>63913.989</v>
      </c>
      <c r="F258">
        <v>9542</v>
      </c>
      <c r="G258">
        <v>3951</v>
      </c>
      <c r="H258">
        <v>9306</v>
      </c>
      <c r="I258">
        <v>3853</v>
      </c>
      <c r="J258" s="6">
        <v>1.00874</v>
      </c>
    </row>
    <row r="259" spans="1:10" ht="12.75">
      <c r="A259" t="s">
        <v>587</v>
      </c>
      <c r="B259" s="2">
        <v>17</v>
      </c>
      <c r="C259" s="2">
        <v>45</v>
      </c>
      <c r="D259" s="7">
        <v>14.629</v>
      </c>
      <c r="E259" s="4">
        <f aca="true" t="shared" si="4" ref="E259:E322">B259*3600+C259*60+D259</f>
        <v>63914.629</v>
      </c>
      <c r="F259">
        <v>9038</v>
      </c>
      <c r="G259">
        <v>3977</v>
      </c>
      <c r="H259">
        <v>8867</v>
      </c>
      <c r="I259">
        <v>3902</v>
      </c>
      <c r="J259" s="6">
        <v>1.01549</v>
      </c>
    </row>
    <row r="260" spans="1:10" ht="12.75">
      <c r="A260" t="s">
        <v>588</v>
      </c>
      <c r="B260" s="2">
        <v>17</v>
      </c>
      <c r="C260" s="2">
        <v>45</v>
      </c>
      <c r="D260" s="7">
        <v>15.269</v>
      </c>
      <c r="E260" s="4">
        <f t="shared" si="4"/>
        <v>63915.269</v>
      </c>
      <c r="F260">
        <v>9040</v>
      </c>
      <c r="G260">
        <v>4044</v>
      </c>
      <c r="H260">
        <v>8902</v>
      </c>
      <c r="I260">
        <v>3983</v>
      </c>
      <c r="J260" s="6">
        <v>1.03255</v>
      </c>
    </row>
    <row r="261" spans="1:10" ht="12.75">
      <c r="A261" t="s">
        <v>589</v>
      </c>
      <c r="B261" s="2">
        <v>17</v>
      </c>
      <c r="C261" s="2">
        <v>45</v>
      </c>
      <c r="D261" s="7">
        <v>15.909</v>
      </c>
      <c r="E261" s="4">
        <f t="shared" si="4"/>
        <v>63915.909</v>
      </c>
      <c r="F261">
        <v>8616</v>
      </c>
      <c r="G261">
        <v>3892</v>
      </c>
      <c r="H261">
        <v>8473</v>
      </c>
      <c r="I261">
        <v>3827</v>
      </c>
      <c r="J261" s="6">
        <v>0.99361</v>
      </c>
    </row>
    <row r="262" spans="1:10" ht="12.75">
      <c r="A262" t="s">
        <v>590</v>
      </c>
      <c r="B262" s="2">
        <v>17</v>
      </c>
      <c r="C262" s="2">
        <v>45</v>
      </c>
      <c r="D262" s="7">
        <v>16.549</v>
      </c>
      <c r="E262" s="4">
        <f t="shared" si="4"/>
        <v>63916.549</v>
      </c>
      <c r="F262">
        <v>9355</v>
      </c>
      <c r="G262">
        <v>4021</v>
      </c>
      <c r="H262">
        <v>9180</v>
      </c>
      <c r="I262">
        <v>3946</v>
      </c>
      <c r="J262" s="6">
        <v>1.02669</v>
      </c>
    </row>
    <row r="263" spans="1:10" ht="12.75">
      <c r="A263" t="s">
        <v>591</v>
      </c>
      <c r="B263" s="2">
        <v>17</v>
      </c>
      <c r="C263" s="2">
        <v>45</v>
      </c>
      <c r="D263" s="7">
        <v>17.189</v>
      </c>
      <c r="E263" s="4">
        <f t="shared" si="4"/>
        <v>63917.189</v>
      </c>
      <c r="F263">
        <v>9146</v>
      </c>
      <c r="G263">
        <v>3980</v>
      </c>
      <c r="H263">
        <v>8990</v>
      </c>
      <c r="I263">
        <v>3912</v>
      </c>
      <c r="J263" s="6">
        <v>1.01619</v>
      </c>
    </row>
    <row r="264" spans="1:10" ht="12.75">
      <c r="A264" t="s">
        <v>592</v>
      </c>
      <c r="B264" s="2">
        <v>17</v>
      </c>
      <c r="C264" s="2">
        <v>45</v>
      </c>
      <c r="D264" s="7">
        <v>17.829</v>
      </c>
      <c r="E264" s="4">
        <f t="shared" si="4"/>
        <v>63917.829</v>
      </c>
      <c r="F264">
        <v>9174</v>
      </c>
      <c r="G264">
        <v>4019</v>
      </c>
      <c r="H264">
        <v>9022</v>
      </c>
      <c r="I264">
        <v>3952</v>
      </c>
      <c r="J264" s="6">
        <v>1.02624</v>
      </c>
    </row>
    <row r="265" spans="1:10" ht="12.75">
      <c r="A265" t="s">
        <v>593</v>
      </c>
      <c r="B265" s="2">
        <v>17</v>
      </c>
      <c r="C265" s="2">
        <v>45</v>
      </c>
      <c r="D265" s="7">
        <v>18.469</v>
      </c>
      <c r="E265" s="4">
        <f t="shared" si="4"/>
        <v>63918.469</v>
      </c>
      <c r="F265">
        <v>9231</v>
      </c>
      <c r="G265">
        <v>4011</v>
      </c>
      <c r="H265">
        <v>8953</v>
      </c>
      <c r="I265">
        <v>3890</v>
      </c>
      <c r="J265" s="6">
        <v>1.02406</v>
      </c>
    </row>
    <row r="266" spans="1:10" ht="12.75">
      <c r="A266" t="s">
        <v>594</v>
      </c>
      <c r="B266" s="2">
        <v>17</v>
      </c>
      <c r="C266" s="2">
        <v>45</v>
      </c>
      <c r="D266" s="7">
        <v>19.109</v>
      </c>
      <c r="E266" s="4">
        <f t="shared" si="4"/>
        <v>63919.109</v>
      </c>
      <c r="F266">
        <v>9506</v>
      </c>
      <c r="G266">
        <v>3883</v>
      </c>
      <c r="H266">
        <v>9117</v>
      </c>
      <c r="I266">
        <v>3724</v>
      </c>
      <c r="J266" s="6">
        <v>0.9914</v>
      </c>
    </row>
    <row r="267" spans="1:10" ht="12.75">
      <c r="A267" t="s">
        <v>595</v>
      </c>
      <c r="B267" s="2">
        <v>17</v>
      </c>
      <c r="C267" s="2">
        <v>45</v>
      </c>
      <c r="D267" s="7">
        <v>19.749</v>
      </c>
      <c r="E267" s="4">
        <f t="shared" si="4"/>
        <v>63919.749</v>
      </c>
      <c r="F267">
        <v>9208</v>
      </c>
      <c r="G267">
        <v>4296</v>
      </c>
      <c r="H267">
        <v>8740</v>
      </c>
      <c r="I267">
        <v>4077</v>
      </c>
      <c r="J267" s="6">
        <v>1.09689</v>
      </c>
    </row>
    <row r="268" spans="1:10" ht="12.75">
      <c r="A268" t="s">
        <v>596</v>
      </c>
      <c r="B268" s="2">
        <v>17</v>
      </c>
      <c r="C268" s="2">
        <v>45</v>
      </c>
      <c r="D268" s="7">
        <v>20.389</v>
      </c>
      <c r="E268" s="4">
        <f t="shared" si="4"/>
        <v>63920.389</v>
      </c>
      <c r="F268">
        <v>9767</v>
      </c>
      <c r="G268">
        <v>4210</v>
      </c>
      <c r="H268">
        <v>9266</v>
      </c>
      <c r="I268">
        <v>3994</v>
      </c>
      <c r="J268" s="6">
        <v>1.07485</v>
      </c>
    </row>
    <row r="269" spans="1:10" ht="12.75">
      <c r="A269" t="s">
        <v>597</v>
      </c>
      <c r="B269" s="2">
        <v>17</v>
      </c>
      <c r="C269" s="2">
        <v>45</v>
      </c>
      <c r="D269" s="7">
        <v>21.029</v>
      </c>
      <c r="E269" s="4">
        <f t="shared" si="4"/>
        <v>63921.029</v>
      </c>
      <c r="F269">
        <v>9127</v>
      </c>
      <c r="G269">
        <v>4233</v>
      </c>
      <c r="H269">
        <v>8638</v>
      </c>
      <c r="I269">
        <v>4007</v>
      </c>
      <c r="J269" s="6">
        <v>1.08089</v>
      </c>
    </row>
    <row r="270" spans="1:10" ht="12.75">
      <c r="A270" t="s">
        <v>598</v>
      </c>
      <c r="B270" s="2">
        <v>17</v>
      </c>
      <c r="C270" s="2">
        <v>45</v>
      </c>
      <c r="D270" s="7">
        <v>21.669</v>
      </c>
      <c r="E270" s="4">
        <f t="shared" si="4"/>
        <v>63921.669</v>
      </c>
      <c r="F270">
        <v>9350</v>
      </c>
      <c r="G270">
        <v>4019</v>
      </c>
      <c r="H270">
        <v>8952</v>
      </c>
      <c r="I270">
        <v>3848</v>
      </c>
      <c r="J270" s="6">
        <v>1.0262</v>
      </c>
    </row>
    <row r="271" spans="1:10" ht="12.75">
      <c r="A271" t="s">
        <v>599</v>
      </c>
      <c r="B271" s="2">
        <v>17</v>
      </c>
      <c r="C271" s="2">
        <v>45</v>
      </c>
      <c r="D271" s="7">
        <v>22.309</v>
      </c>
      <c r="E271" s="4">
        <f t="shared" si="4"/>
        <v>63922.309</v>
      </c>
      <c r="F271">
        <v>9777</v>
      </c>
      <c r="G271">
        <v>3933</v>
      </c>
      <c r="H271">
        <v>9417</v>
      </c>
      <c r="I271">
        <v>3788</v>
      </c>
      <c r="J271" s="6">
        <v>1.0042</v>
      </c>
    </row>
    <row r="272" spans="1:10" ht="12.75">
      <c r="A272" t="s">
        <v>600</v>
      </c>
      <c r="B272" s="2">
        <v>17</v>
      </c>
      <c r="C272" s="2">
        <v>45</v>
      </c>
      <c r="D272" s="7">
        <v>22.949</v>
      </c>
      <c r="E272" s="4">
        <f t="shared" si="4"/>
        <v>63922.949</v>
      </c>
      <c r="F272">
        <v>8537</v>
      </c>
      <c r="G272">
        <v>4058</v>
      </c>
      <c r="H272">
        <v>8281</v>
      </c>
      <c r="I272">
        <v>3936</v>
      </c>
      <c r="J272" s="6">
        <v>1.0362</v>
      </c>
    </row>
    <row r="273" spans="1:10" ht="12.75">
      <c r="A273" t="s">
        <v>601</v>
      </c>
      <c r="B273" s="2">
        <v>17</v>
      </c>
      <c r="C273" s="2">
        <v>45</v>
      </c>
      <c r="D273" s="7">
        <v>23.589</v>
      </c>
      <c r="E273" s="4">
        <f t="shared" si="4"/>
        <v>63923.589</v>
      </c>
      <c r="F273">
        <v>8850</v>
      </c>
      <c r="G273">
        <v>4086</v>
      </c>
      <c r="H273">
        <v>8590</v>
      </c>
      <c r="I273">
        <v>3966</v>
      </c>
      <c r="J273" s="6">
        <v>1.04333</v>
      </c>
    </row>
    <row r="274" spans="1:10" ht="12.75">
      <c r="A274" t="s">
        <v>602</v>
      </c>
      <c r="B274" s="2">
        <v>17</v>
      </c>
      <c r="C274" s="2">
        <v>45</v>
      </c>
      <c r="D274" s="7">
        <v>24.229</v>
      </c>
      <c r="E274" s="4">
        <f t="shared" si="4"/>
        <v>63924.229</v>
      </c>
      <c r="F274">
        <v>9513</v>
      </c>
      <c r="G274">
        <v>4093</v>
      </c>
      <c r="H274">
        <v>9256</v>
      </c>
      <c r="I274">
        <v>3982</v>
      </c>
      <c r="J274" s="6">
        <v>1.04506</v>
      </c>
    </row>
    <row r="275" spans="1:10" ht="12.75">
      <c r="A275" t="s">
        <v>603</v>
      </c>
      <c r="B275" s="2">
        <v>17</v>
      </c>
      <c r="C275" s="2">
        <v>45</v>
      </c>
      <c r="D275" s="7">
        <v>24.869</v>
      </c>
      <c r="E275" s="4">
        <f t="shared" si="4"/>
        <v>63924.869</v>
      </c>
      <c r="F275">
        <v>8891</v>
      </c>
      <c r="G275">
        <v>4006</v>
      </c>
      <c r="H275">
        <v>8651</v>
      </c>
      <c r="I275">
        <v>3898</v>
      </c>
      <c r="J275" s="6">
        <v>1.02295</v>
      </c>
    </row>
    <row r="276" spans="1:10" ht="12.75">
      <c r="A276" t="s">
        <v>604</v>
      </c>
      <c r="B276" s="2">
        <v>17</v>
      </c>
      <c r="C276" s="2">
        <v>45</v>
      </c>
      <c r="D276" s="7">
        <v>25.509</v>
      </c>
      <c r="E276" s="4">
        <f t="shared" si="4"/>
        <v>63925.509</v>
      </c>
      <c r="F276">
        <v>8781</v>
      </c>
      <c r="G276">
        <v>3883</v>
      </c>
      <c r="H276">
        <v>8656</v>
      </c>
      <c r="I276">
        <v>3827</v>
      </c>
      <c r="J276" s="6">
        <v>0.99131</v>
      </c>
    </row>
    <row r="277" spans="1:10" ht="12.75">
      <c r="A277" t="s">
        <v>605</v>
      </c>
      <c r="B277" s="2">
        <v>17</v>
      </c>
      <c r="C277" s="2">
        <v>45</v>
      </c>
      <c r="D277" s="7">
        <v>26.149</v>
      </c>
      <c r="E277" s="4">
        <f t="shared" si="4"/>
        <v>63926.149</v>
      </c>
      <c r="F277">
        <v>9379</v>
      </c>
      <c r="G277">
        <v>4059</v>
      </c>
      <c r="H277">
        <v>9275</v>
      </c>
      <c r="I277">
        <v>4014</v>
      </c>
      <c r="J277" s="6">
        <v>1.03633</v>
      </c>
    </row>
    <row r="278" spans="1:10" ht="12.75">
      <c r="A278" t="s">
        <v>606</v>
      </c>
      <c r="B278" s="2">
        <v>17</v>
      </c>
      <c r="C278" s="2">
        <v>45</v>
      </c>
      <c r="D278" s="7">
        <v>26.789</v>
      </c>
      <c r="E278" s="4">
        <f t="shared" si="4"/>
        <v>63926.789</v>
      </c>
      <c r="F278">
        <v>8775</v>
      </c>
      <c r="G278">
        <v>3824</v>
      </c>
      <c r="H278">
        <v>8627</v>
      </c>
      <c r="I278">
        <v>3760</v>
      </c>
      <c r="J278" s="6">
        <v>0.9764</v>
      </c>
    </row>
    <row r="279" spans="1:10" ht="12.75">
      <c r="A279" t="s">
        <v>607</v>
      </c>
      <c r="B279" s="2">
        <v>17</v>
      </c>
      <c r="C279" s="2">
        <v>45</v>
      </c>
      <c r="D279" s="7">
        <v>27.429</v>
      </c>
      <c r="E279" s="4">
        <f t="shared" si="4"/>
        <v>63927.429</v>
      </c>
      <c r="F279">
        <v>9084</v>
      </c>
      <c r="G279">
        <v>4031</v>
      </c>
      <c r="H279">
        <v>8988</v>
      </c>
      <c r="I279">
        <v>3988</v>
      </c>
      <c r="J279" s="6">
        <v>1.02911</v>
      </c>
    </row>
    <row r="280" spans="1:10" ht="12.75">
      <c r="A280" t="s">
        <v>608</v>
      </c>
      <c r="B280" s="2">
        <v>17</v>
      </c>
      <c r="C280" s="2">
        <v>45</v>
      </c>
      <c r="D280" s="7">
        <v>28.069</v>
      </c>
      <c r="E280" s="4">
        <f t="shared" si="4"/>
        <v>63928.069</v>
      </c>
      <c r="F280">
        <v>9183</v>
      </c>
      <c r="G280">
        <v>4122</v>
      </c>
      <c r="H280">
        <v>9163</v>
      </c>
      <c r="I280">
        <v>4113</v>
      </c>
      <c r="J280" s="6">
        <v>1.05233</v>
      </c>
    </row>
    <row r="281" spans="1:10" ht="12.75">
      <c r="A281" t="s">
        <v>609</v>
      </c>
      <c r="B281" s="2">
        <v>17</v>
      </c>
      <c r="C281" s="2">
        <v>45</v>
      </c>
      <c r="D281" s="7">
        <v>28.709</v>
      </c>
      <c r="E281" s="4">
        <f t="shared" si="4"/>
        <v>63928.709</v>
      </c>
      <c r="F281">
        <v>8704</v>
      </c>
      <c r="G281">
        <v>3757</v>
      </c>
      <c r="H281">
        <v>8572</v>
      </c>
      <c r="I281">
        <v>3700</v>
      </c>
      <c r="J281" s="6">
        <v>0.95929</v>
      </c>
    </row>
    <row r="282" spans="1:10" ht="12.75">
      <c r="A282" t="s">
        <v>610</v>
      </c>
      <c r="B282" s="2">
        <v>17</v>
      </c>
      <c r="C282" s="2">
        <v>45</v>
      </c>
      <c r="D282" s="7">
        <v>29.349</v>
      </c>
      <c r="E282" s="4">
        <f t="shared" si="4"/>
        <v>63929.349</v>
      </c>
      <c r="F282">
        <v>9319</v>
      </c>
      <c r="G282">
        <v>3891</v>
      </c>
      <c r="H282">
        <v>9195</v>
      </c>
      <c r="I282">
        <v>3840</v>
      </c>
      <c r="J282" s="6">
        <v>0.99357</v>
      </c>
    </row>
    <row r="283" spans="1:10" ht="12.75">
      <c r="A283" t="s">
        <v>611</v>
      </c>
      <c r="B283" s="2">
        <v>17</v>
      </c>
      <c r="C283" s="2">
        <v>45</v>
      </c>
      <c r="D283" s="7">
        <v>29.989</v>
      </c>
      <c r="E283" s="4">
        <f t="shared" si="4"/>
        <v>63929.989</v>
      </c>
      <c r="F283">
        <v>9105</v>
      </c>
      <c r="G283">
        <v>4085</v>
      </c>
      <c r="H283">
        <v>8968</v>
      </c>
      <c r="I283">
        <v>4023</v>
      </c>
      <c r="J283" s="6">
        <v>1.04294</v>
      </c>
    </row>
    <row r="284" spans="1:10" ht="12.75">
      <c r="A284" t="s">
        <v>612</v>
      </c>
      <c r="B284" s="2">
        <v>17</v>
      </c>
      <c r="C284" s="2">
        <v>45</v>
      </c>
      <c r="D284" s="7">
        <v>30.629</v>
      </c>
      <c r="E284" s="4">
        <f t="shared" si="4"/>
        <v>63930.629</v>
      </c>
      <c r="F284">
        <v>9848</v>
      </c>
      <c r="G284">
        <v>3993</v>
      </c>
      <c r="H284">
        <v>9553</v>
      </c>
      <c r="I284">
        <v>3873</v>
      </c>
      <c r="J284" s="6">
        <v>1.01939</v>
      </c>
    </row>
    <row r="285" spans="1:10" ht="12.75">
      <c r="A285" t="s">
        <v>613</v>
      </c>
      <c r="B285" s="2">
        <v>17</v>
      </c>
      <c r="C285" s="2">
        <v>45</v>
      </c>
      <c r="D285" s="7">
        <v>31.269</v>
      </c>
      <c r="E285" s="4">
        <f t="shared" si="4"/>
        <v>63931.269</v>
      </c>
      <c r="F285">
        <v>9218</v>
      </c>
      <c r="G285">
        <v>4157</v>
      </c>
      <c r="H285">
        <v>8848</v>
      </c>
      <c r="I285">
        <v>3990</v>
      </c>
      <c r="J285" s="6">
        <v>1.0613</v>
      </c>
    </row>
    <row r="286" spans="1:10" ht="12.75">
      <c r="A286" t="s">
        <v>614</v>
      </c>
      <c r="B286" s="2">
        <v>17</v>
      </c>
      <c r="C286" s="2">
        <v>45</v>
      </c>
      <c r="D286" s="7">
        <v>31.909</v>
      </c>
      <c r="E286" s="4">
        <f t="shared" si="4"/>
        <v>63931.909</v>
      </c>
      <c r="F286">
        <v>9508</v>
      </c>
      <c r="G286">
        <v>4061</v>
      </c>
      <c r="H286">
        <v>9149</v>
      </c>
      <c r="I286">
        <v>3907</v>
      </c>
      <c r="J286" s="6">
        <v>1.03678</v>
      </c>
    </row>
    <row r="287" spans="1:10" ht="12.75">
      <c r="A287" t="s">
        <v>615</v>
      </c>
      <c r="B287" s="2">
        <v>17</v>
      </c>
      <c r="C287" s="2">
        <v>45</v>
      </c>
      <c r="D287" s="7">
        <v>32.549</v>
      </c>
      <c r="E287" s="4">
        <f t="shared" si="4"/>
        <v>63932.549</v>
      </c>
      <c r="F287">
        <v>9412</v>
      </c>
      <c r="G287">
        <v>4107</v>
      </c>
      <c r="H287">
        <v>9020</v>
      </c>
      <c r="I287">
        <v>3936</v>
      </c>
      <c r="J287" s="6">
        <v>1.04851</v>
      </c>
    </row>
    <row r="288" spans="1:10" ht="12.75">
      <c r="A288" t="s">
        <v>616</v>
      </c>
      <c r="B288" s="2">
        <v>17</v>
      </c>
      <c r="C288" s="2">
        <v>45</v>
      </c>
      <c r="D288" s="7">
        <v>33.189</v>
      </c>
      <c r="E288" s="4">
        <f t="shared" si="4"/>
        <v>63933.189</v>
      </c>
      <c r="F288">
        <v>9428</v>
      </c>
      <c r="G288">
        <v>4035</v>
      </c>
      <c r="H288">
        <v>9154</v>
      </c>
      <c r="I288">
        <v>3918</v>
      </c>
      <c r="J288" s="6">
        <v>1.03016</v>
      </c>
    </row>
    <row r="289" spans="1:10" ht="12.75">
      <c r="A289" t="s">
        <v>617</v>
      </c>
      <c r="B289" s="2">
        <v>17</v>
      </c>
      <c r="C289" s="2">
        <v>45</v>
      </c>
      <c r="D289" s="7">
        <v>33.829</v>
      </c>
      <c r="E289" s="4">
        <f t="shared" si="4"/>
        <v>63933.829</v>
      </c>
      <c r="F289">
        <v>9465</v>
      </c>
      <c r="G289">
        <v>4074</v>
      </c>
      <c r="H289">
        <v>9111</v>
      </c>
      <c r="I289">
        <v>3922</v>
      </c>
      <c r="J289" s="6">
        <v>1.04023</v>
      </c>
    </row>
    <row r="290" spans="1:10" ht="12.75">
      <c r="A290" t="s">
        <v>618</v>
      </c>
      <c r="B290" s="2">
        <v>17</v>
      </c>
      <c r="C290" s="2">
        <v>45</v>
      </c>
      <c r="D290" s="7">
        <v>34.469</v>
      </c>
      <c r="E290" s="4">
        <f t="shared" si="4"/>
        <v>63934.469</v>
      </c>
      <c r="F290">
        <v>9161</v>
      </c>
      <c r="G290">
        <v>3893</v>
      </c>
      <c r="H290">
        <v>8893</v>
      </c>
      <c r="I290">
        <v>3779</v>
      </c>
      <c r="J290" s="6">
        <v>0.9939</v>
      </c>
    </row>
    <row r="291" spans="1:10" ht="12.75">
      <c r="A291" t="s">
        <v>619</v>
      </c>
      <c r="B291" s="2">
        <v>17</v>
      </c>
      <c r="C291" s="2">
        <v>45</v>
      </c>
      <c r="D291" s="7">
        <v>35.109</v>
      </c>
      <c r="E291" s="4">
        <f t="shared" si="4"/>
        <v>63935.109</v>
      </c>
      <c r="F291">
        <v>8380</v>
      </c>
      <c r="G291">
        <v>4236</v>
      </c>
      <c r="H291">
        <v>8035</v>
      </c>
      <c r="I291">
        <v>4061</v>
      </c>
      <c r="J291" s="6">
        <v>1.08145</v>
      </c>
    </row>
    <row r="292" spans="1:10" ht="12.75">
      <c r="A292" t="s">
        <v>620</v>
      </c>
      <c r="B292" s="2">
        <v>17</v>
      </c>
      <c r="C292" s="2">
        <v>45</v>
      </c>
      <c r="D292" s="7">
        <v>35.749</v>
      </c>
      <c r="E292" s="4">
        <f t="shared" si="4"/>
        <v>63935.749</v>
      </c>
      <c r="F292">
        <v>8830</v>
      </c>
      <c r="G292">
        <v>3936</v>
      </c>
      <c r="H292">
        <v>8477</v>
      </c>
      <c r="I292">
        <v>3778</v>
      </c>
      <c r="J292" s="6">
        <v>1.0049</v>
      </c>
    </row>
    <row r="293" spans="1:10" ht="12.75">
      <c r="A293" t="s">
        <v>621</v>
      </c>
      <c r="B293" s="2">
        <v>17</v>
      </c>
      <c r="C293" s="2">
        <v>45</v>
      </c>
      <c r="D293" s="7">
        <v>36.389</v>
      </c>
      <c r="E293" s="4">
        <f t="shared" si="4"/>
        <v>63936.389</v>
      </c>
      <c r="F293">
        <v>9239</v>
      </c>
      <c r="G293">
        <v>4286</v>
      </c>
      <c r="H293">
        <v>8763</v>
      </c>
      <c r="I293">
        <v>4065</v>
      </c>
      <c r="J293" s="6">
        <v>1.09433</v>
      </c>
    </row>
    <row r="294" spans="1:10" ht="12.75">
      <c r="A294" t="s">
        <v>622</v>
      </c>
      <c r="B294" s="2">
        <v>17</v>
      </c>
      <c r="C294" s="2">
        <v>45</v>
      </c>
      <c r="D294" s="7">
        <v>37.029</v>
      </c>
      <c r="E294" s="4">
        <f t="shared" si="4"/>
        <v>63937.029</v>
      </c>
      <c r="F294">
        <v>8457</v>
      </c>
      <c r="G294">
        <v>4048</v>
      </c>
      <c r="H294">
        <v>8090</v>
      </c>
      <c r="I294">
        <v>3872</v>
      </c>
      <c r="J294" s="6">
        <v>1.03355</v>
      </c>
    </row>
    <row r="295" spans="1:10" ht="12.75">
      <c r="A295" t="s">
        <v>623</v>
      </c>
      <c r="B295" s="2">
        <v>17</v>
      </c>
      <c r="C295" s="2">
        <v>45</v>
      </c>
      <c r="D295" s="7">
        <v>37.669</v>
      </c>
      <c r="E295" s="4">
        <f t="shared" si="4"/>
        <v>63937.669</v>
      </c>
      <c r="F295">
        <v>8868</v>
      </c>
      <c r="G295">
        <v>4141</v>
      </c>
      <c r="H295">
        <v>8410</v>
      </c>
      <c r="I295">
        <v>3927</v>
      </c>
      <c r="J295" s="6">
        <v>1.05727</v>
      </c>
    </row>
    <row r="296" spans="1:10" ht="12.75">
      <c r="A296" t="s">
        <v>624</v>
      </c>
      <c r="B296" s="2">
        <v>17</v>
      </c>
      <c r="C296" s="2">
        <v>45</v>
      </c>
      <c r="D296" s="7">
        <v>38.309</v>
      </c>
      <c r="E296" s="4">
        <f t="shared" si="4"/>
        <v>63938.309</v>
      </c>
      <c r="F296">
        <v>9139</v>
      </c>
      <c r="G296">
        <v>4060</v>
      </c>
      <c r="H296">
        <v>8788</v>
      </c>
      <c r="I296">
        <v>3904</v>
      </c>
      <c r="J296" s="6">
        <v>1.03663</v>
      </c>
    </row>
    <row r="297" spans="1:10" ht="12.75">
      <c r="A297" t="s">
        <v>625</v>
      </c>
      <c r="B297" s="2">
        <v>17</v>
      </c>
      <c r="C297" s="2">
        <v>45</v>
      </c>
      <c r="D297" s="7">
        <v>38.949</v>
      </c>
      <c r="E297" s="4">
        <f t="shared" si="4"/>
        <v>63938.949</v>
      </c>
      <c r="F297">
        <v>9052</v>
      </c>
      <c r="G297">
        <v>4114</v>
      </c>
      <c r="H297">
        <v>8639</v>
      </c>
      <c r="I297">
        <v>3927</v>
      </c>
      <c r="J297" s="6">
        <v>1.05045</v>
      </c>
    </row>
    <row r="298" spans="1:10" ht="12.75">
      <c r="A298" t="s">
        <v>626</v>
      </c>
      <c r="B298" s="2">
        <v>17</v>
      </c>
      <c r="C298" s="2">
        <v>45</v>
      </c>
      <c r="D298" s="7">
        <v>39.589</v>
      </c>
      <c r="E298" s="4">
        <f t="shared" si="4"/>
        <v>63939.589</v>
      </c>
      <c r="F298">
        <v>8434</v>
      </c>
      <c r="G298">
        <v>4002</v>
      </c>
      <c r="H298">
        <v>7954</v>
      </c>
      <c r="I298">
        <v>3775</v>
      </c>
      <c r="J298" s="6">
        <v>1.02192</v>
      </c>
    </row>
    <row r="299" spans="1:10" ht="12.75">
      <c r="A299" t="s">
        <v>627</v>
      </c>
      <c r="B299" s="2">
        <v>17</v>
      </c>
      <c r="C299" s="2">
        <v>45</v>
      </c>
      <c r="D299" s="7">
        <v>40.229</v>
      </c>
      <c r="E299" s="4">
        <f t="shared" si="4"/>
        <v>63940.229</v>
      </c>
      <c r="F299">
        <v>8766</v>
      </c>
      <c r="G299">
        <v>4201</v>
      </c>
      <c r="H299">
        <v>8221</v>
      </c>
      <c r="I299">
        <v>3939</v>
      </c>
      <c r="J299" s="6">
        <v>1.07261</v>
      </c>
    </row>
    <row r="300" spans="1:10" ht="12.75">
      <c r="A300" t="s">
        <v>628</v>
      </c>
      <c r="B300" s="2">
        <v>17</v>
      </c>
      <c r="C300" s="2">
        <v>45</v>
      </c>
      <c r="D300" s="7">
        <v>40.869</v>
      </c>
      <c r="E300" s="4">
        <f t="shared" si="4"/>
        <v>63940.869</v>
      </c>
      <c r="F300">
        <v>9441</v>
      </c>
      <c r="G300">
        <v>4387</v>
      </c>
      <c r="H300">
        <v>8848</v>
      </c>
      <c r="I300">
        <v>4111</v>
      </c>
      <c r="J300" s="6">
        <v>1.1201</v>
      </c>
    </row>
    <row r="301" spans="1:10" ht="12.75">
      <c r="A301" t="s">
        <v>629</v>
      </c>
      <c r="B301" s="2">
        <v>17</v>
      </c>
      <c r="C301" s="2">
        <v>45</v>
      </c>
      <c r="D301" s="7">
        <v>41.509</v>
      </c>
      <c r="E301" s="4">
        <f t="shared" si="4"/>
        <v>63941.509</v>
      </c>
      <c r="F301">
        <v>9580</v>
      </c>
      <c r="G301">
        <v>4178</v>
      </c>
      <c r="H301">
        <v>8888</v>
      </c>
      <c r="I301">
        <v>3876</v>
      </c>
      <c r="J301" s="6">
        <v>1.06677</v>
      </c>
    </row>
    <row r="302" spans="1:10" ht="12.75">
      <c r="A302" t="s">
        <v>630</v>
      </c>
      <c r="B302" s="2">
        <v>17</v>
      </c>
      <c r="C302" s="2">
        <v>45</v>
      </c>
      <c r="D302" s="7">
        <v>42.149</v>
      </c>
      <c r="E302" s="4">
        <f t="shared" si="4"/>
        <v>63942.149</v>
      </c>
      <c r="F302">
        <v>9940</v>
      </c>
      <c r="G302">
        <v>4127</v>
      </c>
      <c r="H302">
        <v>9433</v>
      </c>
      <c r="I302">
        <v>3916</v>
      </c>
      <c r="J302" s="6">
        <v>1.05365</v>
      </c>
    </row>
    <row r="303" spans="1:10" ht="12.75">
      <c r="A303" t="s">
        <v>631</v>
      </c>
      <c r="B303" s="2">
        <v>17</v>
      </c>
      <c r="C303" s="2">
        <v>45</v>
      </c>
      <c r="D303" s="7">
        <v>42.789</v>
      </c>
      <c r="E303" s="4">
        <f t="shared" si="4"/>
        <v>63942.789</v>
      </c>
      <c r="F303">
        <v>9209</v>
      </c>
      <c r="G303">
        <v>4214</v>
      </c>
      <c r="H303">
        <v>8967</v>
      </c>
      <c r="I303">
        <v>4103</v>
      </c>
      <c r="J303" s="6">
        <v>1.07593</v>
      </c>
    </row>
    <row r="304" spans="1:10" ht="12.75">
      <c r="A304" t="s">
        <v>632</v>
      </c>
      <c r="B304" s="2">
        <v>17</v>
      </c>
      <c r="C304" s="2">
        <v>45</v>
      </c>
      <c r="D304" s="7">
        <v>43.429</v>
      </c>
      <c r="E304" s="4">
        <f t="shared" si="4"/>
        <v>63943.429</v>
      </c>
      <c r="F304">
        <v>8999</v>
      </c>
      <c r="G304">
        <v>3728</v>
      </c>
      <c r="H304">
        <v>8819</v>
      </c>
      <c r="I304">
        <v>3654</v>
      </c>
      <c r="J304" s="6">
        <v>0.95194</v>
      </c>
    </row>
    <row r="305" spans="1:10" ht="12.75">
      <c r="A305" t="s">
        <v>633</v>
      </c>
      <c r="B305" s="2">
        <v>17</v>
      </c>
      <c r="C305" s="2">
        <v>45</v>
      </c>
      <c r="D305" s="7">
        <v>44.069</v>
      </c>
      <c r="E305" s="4">
        <f t="shared" si="4"/>
        <v>63944.069</v>
      </c>
      <c r="F305">
        <v>8445</v>
      </c>
      <c r="G305">
        <v>3863</v>
      </c>
      <c r="H305">
        <v>8280</v>
      </c>
      <c r="I305">
        <v>3788</v>
      </c>
      <c r="J305" s="6">
        <v>0.9863</v>
      </c>
    </row>
    <row r="306" spans="1:10" ht="12.75">
      <c r="A306" t="s">
        <v>634</v>
      </c>
      <c r="B306" s="2">
        <v>17</v>
      </c>
      <c r="C306" s="2">
        <v>45</v>
      </c>
      <c r="D306" s="7">
        <v>44.709</v>
      </c>
      <c r="E306" s="4">
        <f t="shared" si="4"/>
        <v>63944.709</v>
      </c>
      <c r="F306">
        <v>9283</v>
      </c>
      <c r="G306">
        <v>4050</v>
      </c>
      <c r="H306">
        <v>9143</v>
      </c>
      <c r="I306">
        <v>3989</v>
      </c>
      <c r="J306" s="6">
        <v>1.03416</v>
      </c>
    </row>
    <row r="307" spans="1:10" ht="12.75">
      <c r="A307" t="s">
        <v>635</v>
      </c>
      <c r="B307" s="2">
        <v>17</v>
      </c>
      <c r="C307" s="2">
        <v>45</v>
      </c>
      <c r="D307" s="7">
        <v>45.349</v>
      </c>
      <c r="E307" s="4">
        <f t="shared" si="4"/>
        <v>63945.349</v>
      </c>
      <c r="F307">
        <v>8645</v>
      </c>
      <c r="G307">
        <v>4115</v>
      </c>
      <c r="H307">
        <v>8420</v>
      </c>
      <c r="I307">
        <v>4009</v>
      </c>
      <c r="J307" s="6">
        <v>1.05079</v>
      </c>
    </row>
    <row r="308" spans="1:10" ht="12.75">
      <c r="A308" t="s">
        <v>636</v>
      </c>
      <c r="B308" s="2">
        <v>17</v>
      </c>
      <c r="C308" s="2">
        <v>45</v>
      </c>
      <c r="D308" s="7">
        <v>45.989</v>
      </c>
      <c r="E308" s="4">
        <f t="shared" si="4"/>
        <v>63945.989</v>
      </c>
      <c r="F308">
        <v>8740</v>
      </c>
      <c r="G308">
        <v>4126</v>
      </c>
      <c r="H308">
        <v>8401</v>
      </c>
      <c r="I308">
        <v>3966</v>
      </c>
      <c r="J308" s="6">
        <v>1.05355</v>
      </c>
    </row>
    <row r="309" spans="1:10" ht="12.75">
      <c r="A309" t="s">
        <v>637</v>
      </c>
      <c r="B309" s="2">
        <v>17</v>
      </c>
      <c r="C309" s="2">
        <v>45</v>
      </c>
      <c r="D309" s="7">
        <v>46.629</v>
      </c>
      <c r="E309" s="4">
        <f t="shared" si="4"/>
        <v>63946.629</v>
      </c>
      <c r="F309">
        <v>8508</v>
      </c>
      <c r="G309">
        <v>3950</v>
      </c>
      <c r="H309">
        <v>8193</v>
      </c>
      <c r="I309">
        <v>3804</v>
      </c>
      <c r="J309" s="6">
        <v>1.00854</v>
      </c>
    </row>
    <row r="310" spans="1:10" ht="12.75">
      <c r="A310" t="s">
        <v>638</v>
      </c>
      <c r="B310" s="2">
        <v>17</v>
      </c>
      <c r="C310" s="2">
        <v>45</v>
      </c>
      <c r="D310" s="7">
        <v>47.269</v>
      </c>
      <c r="E310" s="4">
        <f t="shared" si="4"/>
        <v>63947.269</v>
      </c>
      <c r="F310">
        <v>8978</v>
      </c>
      <c r="G310">
        <v>4131</v>
      </c>
      <c r="H310">
        <v>8678</v>
      </c>
      <c r="I310">
        <v>3993</v>
      </c>
      <c r="J310" s="6">
        <v>1.05475</v>
      </c>
    </row>
    <row r="311" spans="1:10" ht="12.75">
      <c r="A311" t="s">
        <v>639</v>
      </c>
      <c r="B311" s="2">
        <v>17</v>
      </c>
      <c r="C311" s="2">
        <v>45</v>
      </c>
      <c r="D311" s="7">
        <v>47.909</v>
      </c>
      <c r="E311" s="4">
        <f t="shared" si="4"/>
        <v>63947.909</v>
      </c>
      <c r="F311">
        <v>9502</v>
      </c>
      <c r="G311">
        <v>4012</v>
      </c>
      <c r="H311">
        <v>9371</v>
      </c>
      <c r="I311">
        <v>3956</v>
      </c>
      <c r="J311" s="6">
        <v>1.02437</v>
      </c>
    </row>
    <row r="312" spans="1:10" ht="12.75">
      <c r="A312" t="s">
        <v>640</v>
      </c>
      <c r="B312" s="2">
        <v>17</v>
      </c>
      <c r="C312" s="2">
        <v>45</v>
      </c>
      <c r="D312" s="7">
        <v>48.549</v>
      </c>
      <c r="E312" s="4">
        <f t="shared" si="4"/>
        <v>63948.549</v>
      </c>
      <c r="F312">
        <v>8229</v>
      </c>
      <c r="G312">
        <v>4042</v>
      </c>
      <c r="H312">
        <v>8120</v>
      </c>
      <c r="I312">
        <v>3988</v>
      </c>
      <c r="J312" s="6">
        <v>1.03191</v>
      </c>
    </row>
    <row r="313" spans="1:10" ht="12.75">
      <c r="A313" t="s">
        <v>641</v>
      </c>
      <c r="B313" s="2">
        <v>17</v>
      </c>
      <c r="C313" s="2">
        <v>45</v>
      </c>
      <c r="D313" s="7">
        <v>49.189</v>
      </c>
      <c r="E313" s="4">
        <f t="shared" si="4"/>
        <v>63949.189</v>
      </c>
      <c r="F313">
        <v>8319</v>
      </c>
      <c r="G313">
        <v>3723</v>
      </c>
      <c r="H313">
        <v>8302</v>
      </c>
      <c r="I313">
        <v>3715</v>
      </c>
      <c r="J313" s="6">
        <v>0.9506</v>
      </c>
    </row>
    <row r="314" spans="1:10" ht="12.75">
      <c r="A314" t="s">
        <v>642</v>
      </c>
      <c r="B314" s="2">
        <v>17</v>
      </c>
      <c r="C314" s="2">
        <v>45</v>
      </c>
      <c r="D314" s="7">
        <v>49.829</v>
      </c>
      <c r="E314" s="4">
        <f t="shared" si="4"/>
        <v>63949.829</v>
      </c>
      <c r="F314">
        <v>8717</v>
      </c>
      <c r="G314">
        <v>3938</v>
      </c>
      <c r="H314">
        <v>8651</v>
      </c>
      <c r="I314">
        <v>3908</v>
      </c>
      <c r="J314" s="6">
        <v>1.00551</v>
      </c>
    </row>
    <row r="315" spans="1:10" ht="12.75">
      <c r="A315" t="s">
        <v>643</v>
      </c>
      <c r="B315" s="2">
        <v>17</v>
      </c>
      <c r="C315" s="2">
        <v>45</v>
      </c>
      <c r="D315" s="7">
        <v>50.469</v>
      </c>
      <c r="E315" s="4">
        <f t="shared" si="4"/>
        <v>63950.469</v>
      </c>
      <c r="F315">
        <v>9144</v>
      </c>
      <c r="G315">
        <v>3909</v>
      </c>
      <c r="H315">
        <v>9066</v>
      </c>
      <c r="I315">
        <v>3876</v>
      </c>
      <c r="J315" s="6">
        <v>0.99807</v>
      </c>
    </row>
    <row r="316" spans="1:10" ht="12.75">
      <c r="A316" t="s">
        <v>644</v>
      </c>
      <c r="B316" s="2">
        <v>17</v>
      </c>
      <c r="C316" s="2">
        <v>45</v>
      </c>
      <c r="D316" s="7">
        <v>51.109</v>
      </c>
      <c r="E316" s="4">
        <f t="shared" si="4"/>
        <v>63951.109</v>
      </c>
      <c r="F316">
        <v>9243</v>
      </c>
      <c r="G316">
        <v>4121</v>
      </c>
      <c r="H316">
        <v>9036</v>
      </c>
      <c r="I316">
        <v>4029</v>
      </c>
      <c r="J316" s="6">
        <v>1.05222</v>
      </c>
    </row>
    <row r="317" spans="1:10" ht="12.75">
      <c r="A317" t="s">
        <v>645</v>
      </c>
      <c r="B317" s="2">
        <v>17</v>
      </c>
      <c r="C317" s="2">
        <v>45</v>
      </c>
      <c r="D317" s="7">
        <v>51.749</v>
      </c>
      <c r="E317" s="4">
        <f t="shared" si="4"/>
        <v>63951.749</v>
      </c>
      <c r="F317">
        <v>8972</v>
      </c>
      <c r="G317">
        <v>4060</v>
      </c>
      <c r="H317">
        <v>8771</v>
      </c>
      <c r="I317">
        <v>3969</v>
      </c>
      <c r="J317" s="6">
        <v>1.03657</v>
      </c>
    </row>
    <row r="318" spans="1:10" ht="12.75">
      <c r="A318" t="s">
        <v>646</v>
      </c>
      <c r="B318" s="2">
        <v>17</v>
      </c>
      <c r="C318" s="2">
        <v>45</v>
      </c>
      <c r="D318" s="7">
        <v>52.389</v>
      </c>
      <c r="E318" s="4">
        <f t="shared" si="4"/>
        <v>63952.389</v>
      </c>
      <c r="F318">
        <v>9146</v>
      </c>
      <c r="G318">
        <v>4003</v>
      </c>
      <c r="H318">
        <v>8981</v>
      </c>
      <c r="I318">
        <v>3930</v>
      </c>
      <c r="J318" s="6">
        <v>1.02194</v>
      </c>
    </row>
    <row r="319" spans="1:10" ht="12.75">
      <c r="A319" t="s">
        <v>647</v>
      </c>
      <c r="B319" s="2">
        <v>17</v>
      </c>
      <c r="C319" s="2">
        <v>45</v>
      </c>
      <c r="D319" s="7">
        <v>53.029</v>
      </c>
      <c r="E319" s="4">
        <f t="shared" si="4"/>
        <v>63953.029</v>
      </c>
      <c r="F319">
        <v>9254</v>
      </c>
      <c r="G319">
        <v>3939</v>
      </c>
      <c r="H319">
        <v>9247</v>
      </c>
      <c r="I319">
        <v>3936</v>
      </c>
      <c r="J319" s="6">
        <v>1.0057</v>
      </c>
    </row>
    <row r="320" spans="1:10" ht="12.75">
      <c r="A320" t="s">
        <v>648</v>
      </c>
      <c r="B320" s="2">
        <v>17</v>
      </c>
      <c r="C320" s="2">
        <v>45</v>
      </c>
      <c r="D320" s="7">
        <v>53.669</v>
      </c>
      <c r="E320" s="4">
        <f t="shared" si="4"/>
        <v>63953.669</v>
      </c>
      <c r="F320">
        <v>8987</v>
      </c>
      <c r="G320">
        <v>3820</v>
      </c>
      <c r="H320">
        <v>9032</v>
      </c>
      <c r="I320">
        <v>3839</v>
      </c>
      <c r="J320" s="6">
        <v>0.97528</v>
      </c>
    </row>
    <row r="321" spans="1:10" ht="12.75">
      <c r="A321" t="s">
        <v>649</v>
      </c>
      <c r="B321" s="2">
        <v>17</v>
      </c>
      <c r="C321" s="2">
        <v>45</v>
      </c>
      <c r="D321" s="7">
        <v>54.309</v>
      </c>
      <c r="E321" s="4">
        <f t="shared" si="4"/>
        <v>63954.309</v>
      </c>
      <c r="F321">
        <v>8493</v>
      </c>
      <c r="G321">
        <v>3777</v>
      </c>
      <c r="H321">
        <v>8572</v>
      </c>
      <c r="I321">
        <v>3812</v>
      </c>
      <c r="J321" s="6">
        <v>0.9644</v>
      </c>
    </row>
    <row r="322" spans="1:10" ht="12.75">
      <c r="A322" t="s">
        <v>650</v>
      </c>
      <c r="B322" s="2">
        <v>17</v>
      </c>
      <c r="C322" s="2">
        <v>45</v>
      </c>
      <c r="D322" s="7">
        <v>54.949</v>
      </c>
      <c r="E322" s="4">
        <f t="shared" si="4"/>
        <v>63954.949</v>
      </c>
      <c r="F322">
        <v>9143</v>
      </c>
      <c r="G322">
        <v>3947</v>
      </c>
      <c r="H322">
        <v>9249</v>
      </c>
      <c r="I322">
        <v>3993</v>
      </c>
      <c r="J322" s="6">
        <v>1.00782</v>
      </c>
    </row>
    <row r="323" spans="1:10" ht="12.75">
      <c r="A323" t="s">
        <v>651</v>
      </c>
      <c r="B323" s="2">
        <v>17</v>
      </c>
      <c r="C323" s="2">
        <v>45</v>
      </c>
      <c r="D323" s="7">
        <v>55.589</v>
      </c>
      <c r="E323" s="4">
        <f aca="true" t="shared" si="5" ref="E323:E386">B323*3600+C323*60+D323</f>
        <v>63955.589</v>
      </c>
      <c r="F323">
        <v>8764</v>
      </c>
      <c r="G323">
        <v>3920</v>
      </c>
      <c r="H323">
        <v>8889</v>
      </c>
      <c r="I323">
        <v>3976</v>
      </c>
      <c r="J323" s="6">
        <v>1.00096</v>
      </c>
    </row>
    <row r="324" spans="1:10" ht="12.75">
      <c r="A324" t="s">
        <v>652</v>
      </c>
      <c r="B324" s="2">
        <v>17</v>
      </c>
      <c r="C324" s="2">
        <v>45</v>
      </c>
      <c r="D324" s="7">
        <v>56.229</v>
      </c>
      <c r="E324" s="4">
        <f t="shared" si="5"/>
        <v>63956.229</v>
      </c>
      <c r="F324">
        <v>9357</v>
      </c>
      <c r="G324">
        <v>3895</v>
      </c>
      <c r="H324">
        <v>9292</v>
      </c>
      <c r="I324">
        <v>3868</v>
      </c>
      <c r="J324" s="6">
        <v>0.99454</v>
      </c>
    </row>
    <row r="325" spans="1:10" ht="12.75">
      <c r="A325" t="s">
        <v>653</v>
      </c>
      <c r="B325" s="2">
        <v>17</v>
      </c>
      <c r="C325" s="2">
        <v>45</v>
      </c>
      <c r="D325" s="7">
        <v>56.869</v>
      </c>
      <c r="E325" s="4">
        <f t="shared" si="5"/>
        <v>63956.869</v>
      </c>
      <c r="F325">
        <v>8736</v>
      </c>
      <c r="G325">
        <v>3767</v>
      </c>
      <c r="H325">
        <v>8704</v>
      </c>
      <c r="I325">
        <v>3753</v>
      </c>
      <c r="J325" s="6">
        <v>0.96172</v>
      </c>
    </row>
    <row r="326" spans="1:10" ht="12.75">
      <c r="A326" t="s">
        <v>654</v>
      </c>
      <c r="B326" s="2">
        <v>17</v>
      </c>
      <c r="C326" s="2">
        <v>45</v>
      </c>
      <c r="D326" s="7">
        <v>57.509</v>
      </c>
      <c r="E326" s="4">
        <f t="shared" si="5"/>
        <v>63957.509</v>
      </c>
      <c r="F326">
        <v>8647</v>
      </c>
      <c r="G326">
        <v>4193</v>
      </c>
      <c r="H326">
        <v>8708</v>
      </c>
      <c r="I326">
        <v>4222</v>
      </c>
      <c r="J326" s="6">
        <v>1.07046</v>
      </c>
    </row>
    <row r="327" spans="1:10" ht="12.75">
      <c r="A327" t="s">
        <v>655</v>
      </c>
      <c r="B327" s="2">
        <v>17</v>
      </c>
      <c r="C327" s="2">
        <v>45</v>
      </c>
      <c r="D327" s="7">
        <v>58.149</v>
      </c>
      <c r="E327" s="4">
        <f t="shared" si="5"/>
        <v>63958.149</v>
      </c>
      <c r="F327">
        <v>8287</v>
      </c>
      <c r="G327">
        <v>3880</v>
      </c>
      <c r="H327">
        <v>8246</v>
      </c>
      <c r="I327">
        <v>3861</v>
      </c>
      <c r="J327" s="6">
        <v>0.99064</v>
      </c>
    </row>
    <row r="328" spans="1:10" ht="12.75">
      <c r="A328" t="s">
        <v>656</v>
      </c>
      <c r="B328" s="2">
        <v>17</v>
      </c>
      <c r="C328" s="2">
        <v>45</v>
      </c>
      <c r="D328" s="7">
        <v>58.789</v>
      </c>
      <c r="E328" s="4">
        <f t="shared" si="5"/>
        <v>63958.789</v>
      </c>
      <c r="F328">
        <v>8999</v>
      </c>
      <c r="G328">
        <v>3712</v>
      </c>
      <c r="H328">
        <v>8954</v>
      </c>
      <c r="I328">
        <v>3693</v>
      </c>
      <c r="J328" s="6">
        <v>0.94776</v>
      </c>
    </row>
    <row r="329" spans="1:10" ht="12.75">
      <c r="A329" t="s">
        <v>657</v>
      </c>
      <c r="B329" s="2">
        <v>17</v>
      </c>
      <c r="C329" s="2">
        <v>45</v>
      </c>
      <c r="D329" s="7">
        <v>59.429</v>
      </c>
      <c r="E329" s="4">
        <f t="shared" si="5"/>
        <v>63959.429</v>
      </c>
      <c r="F329">
        <v>9004</v>
      </c>
      <c r="G329">
        <v>4128</v>
      </c>
      <c r="H329">
        <v>9088</v>
      </c>
      <c r="I329">
        <v>4167</v>
      </c>
      <c r="J329" s="6">
        <v>1.05401</v>
      </c>
    </row>
    <row r="330" spans="1:10" ht="12.75">
      <c r="A330" t="s">
        <v>658</v>
      </c>
      <c r="B330" s="2">
        <v>17</v>
      </c>
      <c r="C330" s="2">
        <v>46</v>
      </c>
      <c r="D330" s="7">
        <v>0.069</v>
      </c>
      <c r="E330" s="4">
        <f t="shared" si="5"/>
        <v>63960.069</v>
      </c>
      <c r="F330">
        <v>8662</v>
      </c>
      <c r="G330">
        <v>3770</v>
      </c>
      <c r="H330">
        <v>8771</v>
      </c>
      <c r="I330">
        <v>3817</v>
      </c>
      <c r="J330" s="6">
        <v>0.96257</v>
      </c>
    </row>
    <row r="331" spans="1:10" ht="12.75">
      <c r="A331" t="s">
        <v>659</v>
      </c>
      <c r="B331" s="2">
        <v>17</v>
      </c>
      <c r="C331" s="2">
        <v>46</v>
      </c>
      <c r="D331" s="7">
        <v>0.709</v>
      </c>
      <c r="E331" s="4">
        <f t="shared" si="5"/>
        <v>63960.709</v>
      </c>
      <c r="F331">
        <v>8330</v>
      </c>
      <c r="G331">
        <v>3911</v>
      </c>
      <c r="H331">
        <v>8407</v>
      </c>
      <c r="I331">
        <v>3947</v>
      </c>
      <c r="J331" s="6">
        <v>0.99864</v>
      </c>
    </row>
    <row r="332" spans="1:10" ht="12.75">
      <c r="A332" t="s">
        <v>660</v>
      </c>
      <c r="B332" s="2">
        <v>17</v>
      </c>
      <c r="C332" s="2">
        <v>46</v>
      </c>
      <c r="D332" s="7">
        <v>1.349</v>
      </c>
      <c r="E332" s="4">
        <f t="shared" si="5"/>
        <v>63961.349</v>
      </c>
      <c r="F332">
        <v>8252</v>
      </c>
      <c r="G332">
        <v>3819</v>
      </c>
      <c r="H332">
        <v>8377</v>
      </c>
      <c r="I332">
        <v>3878</v>
      </c>
      <c r="J332" s="6">
        <v>0.97522</v>
      </c>
    </row>
    <row r="333" spans="1:10" ht="12.75">
      <c r="A333" t="s">
        <v>661</v>
      </c>
      <c r="B333" s="2">
        <v>17</v>
      </c>
      <c r="C333" s="2">
        <v>46</v>
      </c>
      <c r="D333" s="7">
        <v>1.989</v>
      </c>
      <c r="E333" s="4">
        <f t="shared" si="5"/>
        <v>63961.989</v>
      </c>
      <c r="F333">
        <v>8663</v>
      </c>
      <c r="G333">
        <v>3775</v>
      </c>
      <c r="H333">
        <v>8629</v>
      </c>
      <c r="I333">
        <v>3759</v>
      </c>
      <c r="J333" s="6">
        <v>0.96374</v>
      </c>
    </row>
    <row r="334" spans="1:10" ht="12.75">
      <c r="A334" t="s">
        <v>662</v>
      </c>
      <c r="B334" s="2">
        <v>17</v>
      </c>
      <c r="C334" s="2">
        <v>46</v>
      </c>
      <c r="D334" s="7">
        <v>2.629</v>
      </c>
      <c r="E334" s="4">
        <f t="shared" si="5"/>
        <v>63962.629</v>
      </c>
      <c r="F334">
        <v>8546</v>
      </c>
      <c r="G334">
        <v>4014</v>
      </c>
      <c r="H334">
        <v>8460</v>
      </c>
      <c r="I334">
        <v>3974</v>
      </c>
      <c r="J334" s="6">
        <v>1.02499</v>
      </c>
    </row>
    <row r="335" spans="1:10" ht="12.75">
      <c r="A335" t="s">
        <v>663</v>
      </c>
      <c r="B335" s="2">
        <v>17</v>
      </c>
      <c r="C335" s="2">
        <v>46</v>
      </c>
      <c r="D335" s="7">
        <v>3.269</v>
      </c>
      <c r="E335" s="4">
        <f t="shared" si="5"/>
        <v>63963.269</v>
      </c>
      <c r="F335">
        <v>9212</v>
      </c>
      <c r="G335">
        <v>4141</v>
      </c>
      <c r="H335">
        <v>9149</v>
      </c>
      <c r="I335">
        <v>4113</v>
      </c>
      <c r="J335" s="6">
        <v>1.05743</v>
      </c>
    </row>
    <row r="336" spans="1:10" ht="12.75">
      <c r="A336" t="s">
        <v>664</v>
      </c>
      <c r="B336" s="2">
        <v>17</v>
      </c>
      <c r="C336" s="2">
        <v>46</v>
      </c>
      <c r="D336" s="7">
        <v>3.909</v>
      </c>
      <c r="E336" s="4">
        <f t="shared" si="5"/>
        <v>63963.909</v>
      </c>
      <c r="F336">
        <v>8581</v>
      </c>
      <c r="G336">
        <v>4032</v>
      </c>
      <c r="H336">
        <v>8423</v>
      </c>
      <c r="I336">
        <v>3958</v>
      </c>
      <c r="J336" s="6">
        <v>1.02946</v>
      </c>
    </row>
    <row r="337" spans="1:10" ht="12.75">
      <c r="A337" t="s">
        <v>665</v>
      </c>
      <c r="B337" s="2">
        <v>17</v>
      </c>
      <c r="C337" s="2">
        <v>46</v>
      </c>
      <c r="D337" s="7">
        <v>4.549</v>
      </c>
      <c r="E337" s="4">
        <f t="shared" si="5"/>
        <v>63964.549</v>
      </c>
      <c r="F337">
        <v>8417</v>
      </c>
      <c r="G337">
        <v>3754</v>
      </c>
      <c r="H337">
        <v>8333</v>
      </c>
      <c r="I337">
        <v>3716</v>
      </c>
      <c r="J337" s="6">
        <v>0.95849</v>
      </c>
    </row>
    <row r="338" spans="1:10" ht="12.75">
      <c r="A338" t="s">
        <v>666</v>
      </c>
      <c r="B338" s="2">
        <v>17</v>
      </c>
      <c r="C338" s="2">
        <v>46</v>
      </c>
      <c r="D338" s="7">
        <v>5.189</v>
      </c>
      <c r="E338" s="4">
        <f t="shared" si="5"/>
        <v>63965.189</v>
      </c>
      <c r="F338">
        <v>8650</v>
      </c>
      <c r="G338">
        <v>4008</v>
      </c>
      <c r="H338">
        <v>8661</v>
      </c>
      <c r="I338">
        <v>4013</v>
      </c>
      <c r="J338" s="6">
        <v>1.02331</v>
      </c>
    </row>
    <row r="339" spans="1:10" ht="12.75">
      <c r="A339" t="s">
        <v>667</v>
      </c>
      <c r="B339" s="2">
        <v>17</v>
      </c>
      <c r="C339" s="2">
        <v>46</v>
      </c>
      <c r="D339" s="7">
        <v>5.829</v>
      </c>
      <c r="E339" s="4">
        <f t="shared" si="5"/>
        <v>63965.829</v>
      </c>
      <c r="F339">
        <v>9174</v>
      </c>
      <c r="G339">
        <v>3845</v>
      </c>
      <c r="H339">
        <v>9312</v>
      </c>
      <c r="I339">
        <v>3903</v>
      </c>
      <c r="J339" s="6">
        <v>0.98174</v>
      </c>
    </row>
    <row r="340" spans="1:10" ht="12.75">
      <c r="A340" t="s">
        <v>668</v>
      </c>
      <c r="B340" s="2">
        <v>17</v>
      </c>
      <c r="C340" s="2">
        <v>46</v>
      </c>
      <c r="D340" s="7">
        <v>6.469</v>
      </c>
      <c r="E340" s="4">
        <f t="shared" si="5"/>
        <v>63966.469</v>
      </c>
      <c r="F340">
        <v>9166</v>
      </c>
      <c r="G340">
        <v>3919</v>
      </c>
      <c r="H340">
        <v>9137</v>
      </c>
      <c r="I340">
        <v>3906</v>
      </c>
      <c r="J340" s="6">
        <v>1.00057</v>
      </c>
    </row>
    <row r="341" spans="1:10" ht="12.75">
      <c r="A341" t="s">
        <v>669</v>
      </c>
      <c r="B341" s="2">
        <v>17</v>
      </c>
      <c r="C341" s="2">
        <v>46</v>
      </c>
      <c r="D341" s="7">
        <v>7.109</v>
      </c>
      <c r="E341" s="4">
        <f t="shared" si="5"/>
        <v>63967.109</v>
      </c>
      <c r="F341">
        <v>9020</v>
      </c>
      <c r="G341">
        <v>3766</v>
      </c>
      <c r="H341">
        <v>9099</v>
      </c>
      <c r="I341">
        <v>3799</v>
      </c>
      <c r="J341" s="6">
        <v>0.96144</v>
      </c>
    </row>
    <row r="342" spans="1:10" ht="12.75">
      <c r="A342" t="s">
        <v>670</v>
      </c>
      <c r="B342" s="2">
        <v>17</v>
      </c>
      <c r="C342" s="2">
        <v>46</v>
      </c>
      <c r="D342" s="7">
        <v>7.749</v>
      </c>
      <c r="E342" s="4">
        <f t="shared" si="5"/>
        <v>63967.749</v>
      </c>
      <c r="F342">
        <v>8735</v>
      </c>
      <c r="G342">
        <v>4108</v>
      </c>
      <c r="H342">
        <v>8882</v>
      </c>
      <c r="I342">
        <v>4177</v>
      </c>
      <c r="J342" s="6">
        <v>1.04884</v>
      </c>
    </row>
    <row r="343" spans="1:10" ht="12.75">
      <c r="A343" t="s">
        <v>671</v>
      </c>
      <c r="B343" s="2">
        <v>17</v>
      </c>
      <c r="C343" s="2">
        <v>46</v>
      </c>
      <c r="D343" s="7">
        <v>8.389</v>
      </c>
      <c r="E343" s="4">
        <f t="shared" si="5"/>
        <v>63968.389</v>
      </c>
      <c r="F343">
        <v>9033</v>
      </c>
      <c r="G343">
        <v>3774</v>
      </c>
      <c r="H343">
        <v>9271</v>
      </c>
      <c r="I343">
        <v>3873</v>
      </c>
      <c r="J343" s="6">
        <v>0.96352</v>
      </c>
    </row>
    <row r="344" spans="1:10" ht="12.75">
      <c r="A344" t="s">
        <v>672</v>
      </c>
      <c r="B344" s="2">
        <v>17</v>
      </c>
      <c r="C344" s="2">
        <v>46</v>
      </c>
      <c r="D344" s="7">
        <v>9.029</v>
      </c>
      <c r="E344" s="4">
        <f t="shared" si="5"/>
        <v>63969.029</v>
      </c>
      <c r="F344">
        <v>8193</v>
      </c>
      <c r="G344">
        <v>3694</v>
      </c>
      <c r="H344">
        <v>8409</v>
      </c>
      <c r="I344">
        <v>3792</v>
      </c>
      <c r="J344" s="6">
        <v>0.94328</v>
      </c>
    </row>
    <row r="345" spans="1:10" ht="12.75">
      <c r="A345" t="s">
        <v>673</v>
      </c>
      <c r="B345" s="2">
        <v>17</v>
      </c>
      <c r="C345" s="2">
        <v>46</v>
      </c>
      <c r="D345" s="7">
        <v>9.669</v>
      </c>
      <c r="E345" s="4">
        <f t="shared" si="5"/>
        <v>63969.669</v>
      </c>
      <c r="F345">
        <v>8523</v>
      </c>
      <c r="G345">
        <v>3737</v>
      </c>
      <c r="H345">
        <v>8897</v>
      </c>
      <c r="I345">
        <v>3901</v>
      </c>
      <c r="J345" s="6">
        <v>0.95425</v>
      </c>
    </row>
    <row r="346" spans="1:10" ht="12.75">
      <c r="A346" t="s">
        <v>674</v>
      </c>
      <c r="B346" s="2">
        <v>17</v>
      </c>
      <c r="C346" s="2">
        <v>46</v>
      </c>
      <c r="D346" s="7">
        <v>10.309</v>
      </c>
      <c r="E346" s="4">
        <f t="shared" si="5"/>
        <v>63970.309</v>
      </c>
      <c r="F346">
        <v>8958</v>
      </c>
      <c r="G346">
        <v>3767</v>
      </c>
      <c r="H346">
        <v>9405</v>
      </c>
      <c r="I346">
        <v>3955</v>
      </c>
      <c r="J346" s="6">
        <v>0.96173</v>
      </c>
    </row>
    <row r="347" spans="1:10" ht="12.75">
      <c r="A347" t="s">
        <v>675</v>
      </c>
      <c r="B347" s="2">
        <v>17</v>
      </c>
      <c r="C347" s="2">
        <v>46</v>
      </c>
      <c r="D347" s="7">
        <v>10.949</v>
      </c>
      <c r="E347" s="4">
        <f t="shared" si="5"/>
        <v>63970.949</v>
      </c>
      <c r="F347">
        <v>8493</v>
      </c>
      <c r="G347">
        <v>3787</v>
      </c>
      <c r="H347">
        <v>8879</v>
      </c>
      <c r="I347">
        <v>3959</v>
      </c>
      <c r="J347" s="6">
        <v>0.96695</v>
      </c>
    </row>
    <row r="348" spans="1:10" ht="12.75">
      <c r="A348" t="s">
        <v>676</v>
      </c>
      <c r="B348" s="2">
        <v>17</v>
      </c>
      <c r="C348" s="2">
        <v>46</v>
      </c>
      <c r="D348" s="7">
        <v>11.589</v>
      </c>
      <c r="E348" s="4">
        <f t="shared" si="5"/>
        <v>63971.589</v>
      </c>
      <c r="F348">
        <v>8280</v>
      </c>
      <c r="G348">
        <v>3666</v>
      </c>
      <c r="H348">
        <v>8699</v>
      </c>
      <c r="I348">
        <v>3852</v>
      </c>
      <c r="J348" s="6">
        <v>0.93612</v>
      </c>
    </row>
    <row r="349" spans="1:10" ht="12.75">
      <c r="A349" t="s">
        <v>677</v>
      </c>
      <c r="B349" s="2">
        <v>17</v>
      </c>
      <c r="C349" s="2">
        <v>46</v>
      </c>
      <c r="D349" s="7">
        <v>12.229</v>
      </c>
      <c r="E349" s="4">
        <f t="shared" si="5"/>
        <v>63972.229</v>
      </c>
      <c r="F349">
        <v>8695</v>
      </c>
      <c r="G349">
        <v>3774</v>
      </c>
      <c r="H349">
        <v>9273</v>
      </c>
      <c r="I349">
        <v>4025</v>
      </c>
      <c r="J349" s="6">
        <v>0.96353</v>
      </c>
    </row>
    <row r="350" spans="1:10" ht="12.75">
      <c r="A350" t="s">
        <v>678</v>
      </c>
      <c r="B350" s="2">
        <v>17</v>
      </c>
      <c r="C350" s="2">
        <v>46</v>
      </c>
      <c r="D350" s="7">
        <v>12.869</v>
      </c>
      <c r="E350" s="4">
        <f t="shared" si="5"/>
        <v>63972.869</v>
      </c>
      <c r="F350">
        <v>8526</v>
      </c>
      <c r="G350">
        <v>3645</v>
      </c>
      <c r="H350">
        <v>9180</v>
      </c>
      <c r="I350">
        <v>3924</v>
      </c>
      <c r="J350" s="6">
        <v>0.93068</v>
      </c>
    </row>
    <row r="351" spans="1:10" ht="12.75">
      <c r="A351" t="s">
        <v>679</v>
      </c>
      <c r="B351" s="2">
        <v>17</v>
      </c>
      <c r="C351" s="2">
        <v>46</v>
      </c>
      <c r="D351" s="7">
        <v>13.509</v>
      </c>
      <c r="E351" s="4">
        <f t="shared" si="5"/>
        <v>63973.509</v>
      </c>
      <c r="F351">
        <v>8250</v>
      </c>
      <c r="G351">
        <v>3489</v>
      </c>
      <c r="H351">
        <v>8769</v>
      </c>
      <c r="I351">
        <v>3709</v>
      </c>
      <c r="J351" s="6">
        <v>0.89093</v>
      </c>
    </row>
    <row r="352" spans="1:10" ht="12.75">
      <c r="A352" t="s">
        <v>680</v>
      </c>
      <c r="B352" s="2">
        <v>17</v>
      </c>
      <c r="C352" s="2">
        <v>46</v>
      </c>
      <c r="D352" s="7">
        <v>14.149</v>
      </c>
      <c r="E352" s="4">
        <f t="shared" si="5"/>
        <v>63974.149</v>
      </c>
      <c r="F352">
        <v>8495</v>
      </c>
      <c r="G352">
        <v>3614</v>
      </c>
      <c r="H352">
        <v>8947</v>
      </c>
      <c r="I352">
        <v>3807</v>
      </c>
      <c r="J352" s="6">
        <v>0.92283</v>
      </c>
    </row>
    <row r="353" spans="1:10" ht="12.75">
      <c r="A353" t="s">
        <v>681</v>
      </c>
      <c r="B353" s="2">
        <v>17</v>
      </c>
      <c r="C353" s="2">
        <v>46</v>
      </c>
      <c r="D353" s="7">
        <v>14.789</v>
      </c>
      <c r="E353" s="4">
        <f t="shared" si="5"/>
        <v>63974.789</v>
      </c>
      <c r="F353">
        <v>8314</v>
      </c>
      <c r="G353">
        <v>3900</v>
      </c>
      <c r="H353">
        <v>8617</v>
      </c>
      <c r="I353">
        <v>4042</v>
      </c>
      <c r="J353" s="6">
        <v>0.99586</v>
      </c>
    </row>
    <row r="354" spans="1:10" ht="12.75">
      <c r="A354" t="s">
        <v>682</v>
      </c>
      <c r="B354" s="2">
        <v>17</v>
      </c>
      <c r="C354" s="2">
        <v>46</v>
      </c>
      <c r="D354" s="7">
        <v>15.429</v>
      </c>
      <c r="E354" s="4">
        <f t="shared" si="5"/>
        <v>63975.429</v>
      </c>
      <c r="F354">
        <v>8252</v>
      </c>
      <c r="G354">
        <v>3943</v>
      </c>
      <c r="H354">
        <v>8463</v>
      </c>
      <c r="I354">
        <v>4044</v>
      </c>
      <c r="J354" s="6">
        <v>1.00682</v>
      </c>
    </row>
    <row r="355" spans="1:10" ht="12.75">
      <c r="A355" t="s">
        <v>683</v>
      </c>
      <c r="B355" s="2">
        <v>17</v>
      </c>
      <c r="C355" s="2">
        <v>46</v>
      </c>
      <c r="D355" s="7">
        <v>16.069</v>
      </c>
      <c r="E355" s="4">
        <f t="shared" si="5"/>
        <v>63976.069</v>
      </c>
      <c r="F355">
        <v>8350</v>
      </c>
      <c r="G355">
        <v>3948</v>
      </c>
      <c r="H355">
        <v>8488</v>
      </c>
      <c r="I355">
        <v>4013</v>
      </c>
      <c r="J355" s="6">
        <v>1.00797</v>
      </c>
    </row>
    <row r="356" spans="1:10" ht="12.75">
      <c r="A356" t="s">
        <v>684</v>
      </c>
      <c r="B356" s="2">
        <v>17</v>
      </c>
      <c r="C356" s="2">
        <v>46</v>
      </c>
      <c r="D356" s="7">
        <v>16.709</v>
      </c>
      <c r="E356" s="4">
        <f t="shared" si="5"/>
        <v>63976.709</v>
      </c>
      <c r="F356">
        <v>8284</v>
      </c>
      <c r="G356">
        <v>3689</v>
      </c>
      <c r="H356">
        <v>8581</v>
      </c>
      <c r="I356">
        <v>3821</v>
      </c>
      <c r="J356" s="6">
        <v>0.94191</v>
      </c>
    </row>
    <row r="357" spans="1:10" ht="12.75">
      <c r="A357" t="s">
        <v>685</v>
      </c>
      <c r="B357" s="2">
        <v>17</v>
      </c>
      <c r="C357" s="2">
        <v>46</v>
      </c>
      <c r="D357" s="7">
        <v>17.349</v>
      </c>
      <c r="E357" s="4">
        <f t="shared" si="5"/>
        <v>63977.349</v>
      </c>
      <c r="F357">
        <v>8155</v>
      </c>
      <c r="G357">
        <v>3785</v>
      </c>
      <c r="H357">
        <v>8621</v>
      </c>
      <c r="I357">
        <v>4001</v>
      </c>
      <c r="J357" s="6">
        <v>0.9663</v>
      </c>
    </row>
    <row r="358" spans="1:10" ht="12.75">
      <c r="A358" t="s">
        <v>686</v>
      </c>
      <c r="B358" s="2">
        <v>17</v>
      </c>
      <c r="C358" s="2">
        <v>46</v>
      </c>
      <c r="D358" s="7">
        <v>17.989</v>
      </c>
      <c r="E358" s="4">
        <f t="shared" si="5"/>
        <v>63977.989</v>
      </c>
      <c r="F358">
        <v>7902</v>
      </c>
      <c r="G358">
        <v>3542</v>
      </c>
      <c r="H358">
        <v>8462</v>
      </c>
      <c r="I358">
        <v>3792</v>
      </c>
      <c r="J358" s="6">
        <v>0.90424</v>
      </c>
    </row>
    <row r="359" spans="1:10" ht="12.75">
      <c r="A359" t="s">
        <v>687</v>
      </c>
      <c r="B359" s="2">
        <v>17</v>
      </c>
      <c r="C359" s="2">
        <v>46</v>
      </c>
      <c r="D359" s="7">
        <v>18.629</v>
      </c>
      <c r="E359" s="4">
        <f t="shared" si="5"/>
        <v>63978.629</v>
      </c>
      <c r="F359">
        <v>7780</v>
      </c>
      <c r="G359">
        <v>3562</v>
      </c>
      <c r="H359">
        <v>8282</v>
      </c>
      <c r="I359">
        <v>3792</v>
      </c>
      <c r="J359" s="6">
        <v>0.90937</v>
      </c>
    </row>
    <row r="360" spans="1:10" ht="12.75">
      <c r="A360" t="s">
        <v>688</v>
      </c>
      <c r="B360" s="2">
        <v>17</v>
      </c>
      <c r="C360" s="2">
        <v>46</v>
      </c>
      <c r="D360" s="7">
        <v>19.269</v>
      </c>
      <c r="E360" s="4">
        <f t="shared" si="5"/>
        <v>63979.269</v>
      </c>
      <c r="F360">
        <v>7620</v>
      </c>
      <c r="G360">
        <v>3711</v>
      </c>
      <c r="H360">
        <v>8147</v>
      </c>
      <c r="I360">
        <v>3968</v>
      </c>
      <c r="J360" s="6">
        <v>0.94748</v>
      </c>
    </row>
    <row r="361" spans="1:10" ht="12.75">
      <c r="A361" t="s">
        <v>689</v>
      </c>
      <c r="B361" s="2">
        <v>17</v>
      </c>
      <c r="C361" s="2">
        <v>46</v>
      </c>
      <c r="D361" s="7">
        <v>19.909</v>
      </c>
      <c r="E361" s="4">
        <f t="shared" si="5"/>
        <v>63979.909</v>
      </c>
      <c r="F361">
        <v>7750</v>
      </c>
      <c r="G361">
        <v>3796</v>
      </c>
      <c r="H361">
        <v>8097</v>
      </c>
      <c r="I361">
        <v>3966</v>
      </c>
      <c r="J361" s="6">
        <v>0.96925</v>
      </c>
    </row>
    <row r="362" spans="1:10" ht="12.75">
      <c r="A362" t="s">
        <v>690</v>
      </c>
      <c r="B362" s="2">
        <v>17</v>
      </c>
      <c r="C362" s="2">
        <v>46</v>
      </c>
      <c r="D362" s="7">
        <v>20.549</v>
      </c>
      <c r="E362" s="4">
        <f t="shared" si="5"/>
        <v>63980.549</v>
      </c>
      <c r="F362">
        <v>8532</v>
      </c>
      <c r="G362">
        <v>3706</v>
      </c>
      <c r="H362">
        <v>8818</v>
      </c>
      <c r="I362">
        <v>3830</v>
      </c>
      <c r="J362" s="6">
        <v>0.94618</v>
      </c>
    </row>
    <row r="363" spans="1:10" ht="12.75">
      <c r="A363" t="s">
        <v>691</v>
      </c>
      <c r="B363" s="2">
        <v>17</v>
      </c>
      <c r="C363" s="2">
        <v>46</v>
      </c>
      <c r="D363" s="7">
        <v>21.189</v>
      </c>
      <c r="E363" s="4">
        <f t="shared" si="5"/>
        <v>63981.189</v>
      </c>
      <c r="F363">
        <v>8244</v>
      </c>
      <c r="G363">
        <v>3969</v>
      </c>
      <c r="H363">
        <v>8424</v>
      </c>
      <c r="I363">
        <v>4056</v>
      </c>
      <c r="J363" s="6">
        <v>1.01338</v>
      </c>
    </row>
    <row r="364" spans="1:10" ht="12.75">
      <c r="A364" t="s">
        <v>692</v>
      </c>
      <c r="B364" s="2">
        <v>17</v>
      </c>
      <c r="C364" s="2">
        <v>46</v>
      </c>
      <c r="D364" s="7">
        <v>21.829</v>
      </c>
      <c r="E364" s="4">
        <f t="shared" si="5"/>
        <v>63981.829</v>
      </c>
      <c r="F364">
        <v>8080</v>
      </c>
      <c r="G364">
        <v>3765</v>
      </c>
      <c r="H364">
        <v>8278</v>
      </c>
      <c r="I364">
        <v>3857</v>
      </c>
      <c r="J364" s="6">
        <v>0.96127</v>
      </c>
    </row>
    <row r="365" spans="1:10" ht="12.75">
      <c r="A365" t="s">
        <v>693</v>
      </c>
      <c r="B365" s="2">
        <v>17</v>
      </c>
      <c r="C365" s="2">
        <v>46</v>
      </c>
      <c r="D365" s="7">
        <v>22.469</v>
      </c>
      <c r="E365" s="4">
        <f t="shared" si="5"/>
        <v>63982.469</v>
      </c>
      <c r="F365">
        <v>8664</v>
      </c>
      <c r="G365">
        <v>3928</v>
      </c>
      <c r="H365">
        <v>8892</v>
      </c>
      <c r="I365">
        <v>4031</v>
      </c>
      <c r="J365" s="6">
        <v>1.00285</v>
      </c>
    </row>
    <row r="366" spans="1:10" ht="12.75">
      <c r="A366" t="s">
        <v>694</v>
      </c>
      <c r="B366" s="2">
        <v>17</v>
      </c>
      <c r="C366" s="2">
        <v>46</v>
      </c>
      <c r="D366" s="7">
        <v>23.109</v>
      </c>
      <c r="E366" s="4">
        <f t="shared" si="5"/>
        <v>63983.109</v>
      </c>
      <c r="F366">
        <v>8190</v>
      </c>
      <c r="G366">
        <v>3747</v>
      </c>
      <c r="H366">
        <v>8397</v>
      </c>
      <c r="I366">
        <v>3842</v>
      </c>
      <c r="J366" s="6">
        <v>0.95666</v>
      </c>
    </row>
    <row r="367" spans="1:10" ht="12.75">
      <c r="A367" t="s">
        <v>695</v>
      </c>
      <c r="B367" s="2">
        <v>17</v>
      </c>
      <c r="C367" s="2">
        <v>46</v>
      </c>
      <c r="D367" s="7">
        <v>23.749</v>
      </c>
      <c r="E367" s="4">
        <f t="shared" si="5"/>
        <v>63983.749</v>
      </c>
      <c r="F367">
        <v>8569</v>
      </c>
      <c r="G367">
        <v>3673</v>
      </c>
      <c r="H367">
        <v>8738</v>
      </c>
      <c r="I367">
        <v>3745</v>
      </c>
      <c r="J367" s="6">
        <v>0.93785</v>
      </c>
    </row>
    <row r="368" spans="1:10" ht="12.75">
      <c r="A368" t="s">
        <v>696</v>
      </c>
      <c r="B368" s="2">
        <v>17</v>
      </c>
      <c r="C368" s="2">
        <v>46</v>
      </c>
      <c r="D368" s="7">
        <v>24.389</v>
      </c>
      <c r="E368" s="4">
        <f t="shared" si="5"/>
        <v>63984.389</v>
      </c>
      <c r="F368">
        <v>8492</v>
      </c>
      <c r="G368">
        <v>3987</v>
      </c>
      <c r="H368">
        <v>8713</v>
      </c>
      <c r="I368">
        <v>4091</v>
      </c>
      <c r="J368" s="6">
        <v>1.01804</v>
      </c>
    </row>
    <row r="369" spans="1:10" ht="12.75">
      <c r="A369" t="s">
        <v>697</v>
      </c>
      <c r="B369" s="2">
        <v>17</v>
      </c>
      <c r="C369" s="2">
        <v>46</v>
      </c>
      <c r="D369" s="7">
        <v>25.029</v>
      </c>
      <c r="E369" s="4">
        <f t="shared" si="5"/>
        <v>63985.029</v>
      </c>
      <c r="F369">
        <v>8585</v>
      </c>
      <c r="G369">
        <v>3870</v>
      </c>
      <c r="H369">
        <v>8763</v>
      </c>
      <c r="I369">
        <v>3950</v>
      </c>
      <c r="J369" s="6">
        <v>0.9881</v>
      </c>
    </row>
    <row r="370" spans="1:10" ht="12.75">
      <c r="A370" t="s">
        <v>698</v>
      </c>
      <c r="B370" s="2">
        <v>17</v>
      </c>
      <c r="C370" s="2">
        <v>46</v>
      </c>
      <c r="D370" s="7">
        <v>25.669</v>
      </c>
      <c r="E370" s="4">
        <f t="shared" si="5"/>
        <v>63985.669</v>
      </c>
      <c r="F370">
        <v>7971</v>
      </c>
      <c r="G370">
        <v>3809</v>
      </c>
      <c r="H370">
        <v>7989</v>
      </c>
      <c r="I370">
        <v>3818</v>
      </c>
      <c r="J370" s="6">
        <v>0.97264</v>
      </c>
    </row>
    <row r="371" spans="1:10" ht="12.75">
      <c r="A371" t="s">
        <v>699</v>
      </c>
      <c r="B371" s="2">
        <v>17</v>
      </c>
      <c r="C371" s="2">
        <v>46</v>
      </c>
      <c r="D371" s="7">
        <v>26.309</v>
      </c>
      <c r="E371" s="4">
        <f t="shared" si="5"/>
        <v>63986.309</v>
      </c>
      <c r="F371">
        <v>8551</v>
      </c>
      <c r="G371">
        <v>3846</v>
      </c>
      <c r="H371">
        <v>8709</v>
      </c>
      <c r="I371">
        <v>3917</v>
      </c>
      <c r="J371" s="6">
        <v>0.98194</v>
      </c>
    </row>
    <row r="372" spans="1:10" ht="12.75">
      <c r="A372" t="s">
        <v>700</v>
      </c>
      <c r="B372" s="2">
        <v>17</v>
      </c>
      <c r="C372" s="2">
        <v>46</v>
      </c>
      <c r="D372" s="7">
        <v>26.949</v>
      </c>
      <c r="E372" s="4">
        <f t="shared" si="5"/>
        <v>63986.949</v>
      </c>
      <c r="F372">
        <v>7715</v>
      </c>
      <c r="G372">
        <v>4027</v>
      </c>
      <c r="H372">
        <v>7919</v>
      </c>
      <c r="I372">
        <v>4133</v>
      </c>
      <c r="J372" s="6">
        <v>1.0282</v>
      </c>
    </row>
    <row r="373" spans="1:10" ht="12.75">
      <c r="A373" t="s">
        <v>701</v>
      </c>
      <c r="B373" s="2">
        <v>17</v>
      </c>
      <c r="C373" s="2">
        <v>46</v>
      </c>
      <c r="D373" s="7">
        <v>27.589</v>
      </c>
      <c r="E373" s="4">
        <f t="shared" si="5"/>
        <v>63987.589</v>
      </c>
      <c r="F373">
        <v>7854</v>
      </c>
      <c r="G373">
        <v>3674</v>
      </c>
      <c r="H373">
        <v>8077</v>
      </c>
      <c r="I373">
        <v>3778</v>
      </c>
      <c r="J373" s="6">
        <v>0.93807</v>
      </c>
    </row>
    <row r="374" spans="1:10" ht="12.75">
      <c r="A374" t="s">
        <v>702</v>
      </c>
      <c r="B374" s="2">
        <v>17</v>
      </c>
      <c r="C374" s="2">
        <v>46</v>
      </c>
      <c r="D374" s="7">
        <v>28.229</v>
      </c>
      <c r="E374" s="4">
        <f t="shared" si="5"/>
        <v>63988.229</v>
      </c>
      <c r="F374">
        <v>7820</v>
      </c>
      <c r="G374">
        <v>3724</v>
      </c>
      <c r="H374">
        <v>8132</v>
      </c>
      <c r="I374">
        <v>3872</v>
      </c>
      <c r="J374" s="6">
        <v>0.95072</v>
      </c>
    </row>
    <row r="375" spans="1:10" ht="12.75">
      <c r="A375" t="s">
        <v>703</v>
      </c>
      <c r="B375" s="2">
        <v>17</v>
      </c>
      <c r="C375" s="2">
        <v>46</v>
      </c>
      <c r="D375" s="7">
        <v>28.869</v>
      </c>
      <c r="E375" s="4">
        <f t="shared" si="5"/>
        <v>63988.869</v>
      </c>
      <c r="F375">
        <v>8308</v>
      </c>
      <c r="G375">
        <v>3773</v>
      </c>
      <c r="H375">
        <v>8798</v>
      </c>
      <c r="I375">
        <v>3996</v>
      </c>
      <c r="J375" s="6">
        <v>0.96337</v>
      </c>
    </row>
    <row r="376" spans="1:10" ht="12.75">
      <c r="A376" t="s">
        <v>704</v>
      </c>
      <c r="B376" s="2">
        <v>17</v>
      </c>
      <c r="C376" s="2">
        <v>46</v>
      </c>
      <c r="D376" s="7">
        <v>29.509</v>
      </c>
      <c r="E376" s="4">
        <f t="shared" si="5"/>
        <v>63989.509</v>
      </c>
      <c r="F376">
        <v>8196</v>
      </c>
      <c r="G376">
        <v>3633</v>
      </c>
      <c r="H376">
        <v>8592</v>
      </c>
      <c r="I376">
        <v>3809</v>
      </c>
      <c r="J376" s="6">
        <v>0.92766</v>
      </c>
    </row>
    <row r="377" spans="1:10" ht="12.75">
      <c r="A377" t="s">
        <v>705</v>
      </c>
      <c r="B377" s="2">
        <v>17</v>
      </c>
      <c r="C377" s="2">
        <v>46</v>
      </c>
      <c r="D377" s="7">
        <v>30.149</v>
      </c>
      <c r="E377" s="4">
        <f t="shared" si="5"/>
        <v>63990.149</v>
      </c>
      <c r="F377">
        <v>7761</v>
      </c>
      <c r="G377">
        <v>3688</v>
      </c>
      <c r="H377">
        <v>8198</v>
      </c>
      <c r="I377">
        <v>3895</v>
      </c>
      <c r="J377" s="6">
        <v>0.94158</v>
      </c>
    </row>
    <row r="378" spans="1:10" ht="12.75">
      <c r="A378" t="s">
        <v>706</v>
      </c>
      <c r="B378" s="2">
        <v>17</v>
      </c>
      <c r="C378" s="2">
        <v>46</v>
      </c>
      <c r="D378" s="7">
        <v>30.789</v>
      </c>
      <c r="E378" s="4">
        <f t="shared" si="5"/>
        <v>63990.789</v>
      </c>
      <c r="F378">
        <v>7721</v>
      </c>
      <c r="G378">
        <v>3864</v>
      </c>
      <c r="H378">
        <v>8259</v>
      </c>
      <c r="I378">
        <v>4133</v>
      </c>
      <c r="J378" s="6">
        <v>0.98652</v>
      </c>
    </row>
    <row r="379" spans="1:10" ht="12.75">
      <c r="A379" t="s">
        <v>707</v>
      </c>
      <c r="B379" s="2">
        <v>17</v>
      </c>
      <c r="C379" s="2">
        <v>46</v>
      </c>
      <c r="D379" s="7">
        <v>31.429</v>
      </c>
      <c r="E379" s="4">
        <f t="shared" si="5"/>
        <v>63991.429</v>
      </c>
      <c r="F379">
        <v>8484</v>
      </c>
      <c r="G379">
        <v>3581</v>
      </c>
      <c r="H379">
        <v>9020</v>
      </c>
      <c r="I379">
        <v>3808</v>
      </c>
      <c r="J379" s="6">
        <v>0.91437</v>
      </c>
    </row>
    <row r="380" spans="1:10" ht="12.75">
      <c r="A380" t="s">
        <v>708</v>
      </c>
      <c r="B380" s="2">
        <v>17</v>
      </c>
      <c r="C380" s="2">
        <v>46</v>
      </c>
      <c r="D380" s="7">
        <v>32.069</v>
      </c>
      <c r="E380" s="4">
        <f t="shared" si="5"/>
        <v>63992.069</v>
      </c>
      <c r="F380">
        <v>8004</v>
      </c>
      <c r="G380">
        <v>3541</v>
      </c>
      <c r="H380">
        <v>8386</v>
      </c>
      <c r="I380">
        <v>3711</v>
      </c>
      <c r="J380" s="6">
        <v>0.9042</v>
      </c>
    </row>
    <row r="381" spans="1:10" ht="12.75">
      <c r="A381" t="s">
        <v>709</v>
      </c>
      <c r="B381" s="2">
        <v>17</v>
      </c>
      <c r="C381" s="2">
        <v>46</v>
      </c>
      <c r="D381" s="7">
        <v>32.709</v>
      </c>
      <c r="E381" s="4">
        <f t="shared" si="5"/>
        <v>63992.709</v>
      </c>
      <c r="F381">
        <v>8348</v>
      </c>
      <c r="G381">
        <v>3745</v>
      </c>
      <c r="H381">
        <v>8894</v>
      </c>
      <c r="I381">
        <v>3989</v>
      </c>
      <c r="J381" s="6">
        <v>0.95611</v>
      </c>
    </row>
    <row r="382" spans="1:10" ht="12.75">
      <c r="A382" t="s">
        <v>710</v>
      </c>
      <c r="B382" s="2">
        <v>17</v>
      </c>
      <c r="C382" s="2">
        <v>46</v>
      </c>
      <c r="D382" s="7">
        <v>33.349</v>
      </c>
      <c r="E382" s="4">
        <f t="shared" si="5"/>
        <v>63993.349</v>
      </c>
      <c r="F382">
        <v>8214</v>
      </c>
      <c r="G382">
        <v>3959</v>
      </c>
      <c r="H382">
        <v>8699</v>
      </c>
      <c r="I382">
        <v>4192</v>
      </c>
      <c r="J382" s="6">
        <v>1.01076</v>
      </c>
    </row>
    <row r="383" spans="1:10" ht="12.75">
      <c r="A383" t="s">
        <v>711</v>
      </c>
      <c r="B383" s="2">
        <v>17</v>
      </c>
      <c r="C383" s="2">
        <v>46</v>
      </c>
      <c r="D383" s="7">
        <v>33.989</v>
      </c>
      <c r="E383" s="4">
        <f t="shared" si="5"/>
        <v>63993.989</v>
      </c>
      <c r="F383">
        <v>7632</v>
      </c>
      <c r="G383">
        <v>3556</v>
      </c>
      <c r="H383">
        <v>7976</v>
      </c>
      <c r="I383">
        <v>3716</v>
      </c>
      <c r="J383" s="6">
        <v>0.90786</v>
      </c>
    </row>
    <row r="384" spans="1:10" ht="12.75">
      <c r="A384" t="s">
        <v>712</v>
      </c>
      <c r="B384" s="2">
        <v>17</v>
      </c>
      <c r="C384" s="2">
        <v>46</v>
      </c>
      <c r="D384" s="7">
        <v>34.629</v>
      </c>
      <c r="E384" s="4">
        <f t="shared" si="5"/>
        <v>63994.629</v>
      </c>
      <c r="F384">
        <v>8203</v>
      </c>
      <c r="G384">
        <v>3692</v>
      </c>
      <c r="H384">
        <v>8528</v>
      </c>
      <c r="I384">
        <v>3838</v>
      </c>
      <c r="J384" s="6">
        <v>0.9426</v>
      </c>
    </row>
    <row r="385" spans="1:10" ht="12.75">
      <c r="A385" t="s">
        <v>713</v>
      </c>
      <c r="B385" s="2">
        <v>17</v>
      </c>
      <c r="C385" s="2">
        <v>46</v>
      </c>
      <c r="D385" s="7">
        <v>35.269</v>
      </c>
      <c r="E385" s="4">
        <f t="shared" si="5"/>
        <v>63995.269</v>
      </c>
      <c r="F385">
        <v>8024</v>
      </c>
      <c r="G385">
        <v>3787</v>
      </c>
      <c r="H385">
        <v>8383</v>
      </c>
      <c r="I385">
        <v>3957</v>
      </c>
      <c r="J385" s="6">
        <v>0.96703</v>
      </c>
    </row>
    <row r="386" spans="1:10" ht="12.75">
      <c r="A386" t="s">
        <v>714</v>
      </c>
      <c r="B386" s="2">
        <v>17</v>
      </c>
      <c r="C386" s="2">
        <v>46</v>
      </c>
      <c r="D386" s="7">
        <v>35.909</v>
      </c>
      <c r="E386" s="4">
        <f t="shared" si="5"/>
        <v>63995.909</v>
      </c>
      <c r="F386">
        <v>7724</v>
      </c>
      <c r="G386">
        <v>3843</v>
      </c>
      <c r="H386">
        <v>7934</v>
      </c>
      <c r="I386">
        <v>3948</v>
      </c>
      <c r="J386" s="6">
        <v>0.98131</v>
      </c>
    </row>
    <row r="387" spans="1:10" ht="12.75">
      <c r="A387" t="s">
        <v>715</v>
      </c>
      <c r="B387" s="2">
        <v>17</v>
      </c>
      <c r="C387" s="2">
        <v>46</v>
      </c>
      <c r="D387" s="7">
        <v>36.549</v>
      </c>
      <c r="E387" s="4">
        <f aca="true" t="shared" si="6" ref="E387:E450">B387*3600+C387*60+D387</f>
        <v>63996.549</v>
      </c>
      <c r="F387">
        <v>7569</v>
      </c>
      <c r="G387">
        <v>3865</v>
      </c>
      <c r="H387">
        <v>7771</v>
      </c>
      <c r="I387">
        <v>3968</v>
      </c>
      <c r="J387" s="6">
        <v>0.98693</v>
      </c>
    </row>
    <row r="388" spans="1:10" ht="12.75">
      <c r="A388" t="s">
        <v>716</v>
      </c>
      <c r="B388" s="2">
        <v>17</v>
      </c>
      <c r="C388" s="2">
        <v>46</v>
      </c>
      <c r="D388" s="7">
        <v>37.189</v>
      </c>
      <c r="E388" s="4">
        <f t="shared" si="6"/>
        <v>63997.189</v>
      </c>
      <c r="F388">
        <v>8402</v>
      </c>
      <c r="G388">
        <v>3877</v>
      </c>
      <c r="H388">
        <v>8715</v>
      </c>
      <c r="I388">
        <v>4022</v>
      </c>
      <c r="J388" s="6">
        <v>0.98989</v>
      </c>
    </row>
    <row r="389" spans="1:10" ht="12.75">
      <c r="A389" t="s">
        <v>717</v>
      </c>
      <c r="B389" s="2">
        <v>17</v>
      </c>
      <c r="C389" s="2">
        <v>46</v>
      </c>
      <c r="D389" s="7">
        <v>37.829</v>
      </c>
      <c r="E389" s="4">
        <f t="shared" si="6"/>
        <v>63997.829</v>
      </c>
      <c r="F389">
        <v>7036</v>
      </c>
      <c r="G389">
        <v>3701</v>
      </c>
      <c r="H389">
        <v>7438</v>
      </c>
      <c r="I389">
        <v>3913</v>
      </c>
      <c r="J389" s="6">
        <v>0.94509</v>
      </c>
    </row>
    <row r="390" spans="1:10" ht="12.75">
      <c r="A390" t="s">
        <v>718</v>
      </c>
      <c r="B390" s="2">
        <v>17</v>
      </c>
      <c r="C390" s="2">
        <v>46</v>
      </c>
      <c r="D390" s="7">
        <v>38.469</v>
      </c>
      <c r="E390" s="4">
        <f t="shared" si="6"/>
        <v>63998.469</v>
      </c>
      <c r="F390">
        <v>7590</v>
      </c>
      <c r="G390">
        <v>3591</v>
      </c>
      <c r="H390">
        <v>8084</v>
      </c>
      <c r="I390">
        <v>3824</v>
      </c>
      <c r="J390" s="6">
        <v>0.91684</v>
      </c>
    </row>
    <row r="391" spans="1:10" ht="12.75">
      <c r="A391" t="s">
        <v>719</v>
      </c>
      <c r="B391" s="2">
        <v>17</v>
      </c>
      <c r="C391" s="2">
        <v>46</v>
      </c>
      <c r="D391" s="7">
        <v>39.109</v>
      </c>
      <c r="E391" s="4">
        <f t="shared" si="6"/>
        <v>63999.109</v>
      </c>
      <c r="F391">
        <v>7621</v>
      </c>
      <c r="G391">
        <v>3490</v>
      </c>
      <c r="H391">
        <v>8243</v>
      </c>
      <c r="I391">
        <v>3774</v>
      </c>
      <c r="J391" s="6">
        <v>0.89099</v>
      </c>
    </row>
    <row r="392" spans="1:10" ht="12.75">
      <c r="A392" t="s">
        <v>720</v>
      </c>
      <c r="B392" s="2">
        <v>17</v>
      </c>
      <c r="C392" s="2">
        <v>46</v>
      </c>
      <c r="D392" s="7">
        <v>39.749</v>
      </c>
      <c r="E392" s="4">
        <f t="shared" si="6"/>
        <v>63999.749</v>
      </c>
      <c r="F392">
        <v>7901</v>
      </c>
      <c r="G392">
        <v>3728</v>
      </c>
      <c r="H392">
        <v>8531</v>
      </c>
      <c r="I392">
        <v>4025</v>
      </c>
      <c r="J392" s="6">
        <v>0.95178</v>
      </c>
    </row>
    <row r="393" spans="1:10" ht="12.75">
      <c r="A393" t="s">
        <v>721</v>
      </c>
      <c r="B393" s="2">
        <v>17</v>
      </c>
      <c r="C393" s="2">
        <v>46</v>
      </c>
      <c r="D393" s="7">
        <v>40.389</v>
      </c>
      <c r="E393" s="4">
        <f t="shared" si="6"/>
        <v>64000.389</v>
      </c>
      <c r="F393">
        <v>7628</v>
      </c>
      <c r="G393">
        <v>3595</v>
      </c>
      <c r="H393">
        <v>8189</v>
      </c>
      <c r="I393">
        <v>3860</v>
      </c>
      <c r="J393" s="6">
        <v>0.91801</v>
      </c>
    </row>
    <row r="394" spans="1:10" ht="12.75">
      <c r="A394" t="s">
        <v>722</v>
      </c>
      <c r="B394" s="2">
        <v>17</v>
      </c>
      <c r="C394" s="2">
        <v>46</v>
      </c>
      <c r="D394" s="7">
        <v>41.029</v>
      </c>
      <c r="E394" s="4">
        <f t="shared" si="6"/>
        <v>64001.029</v>
      </c>
      <c r="F394">
        <v>7530</v>
      </c>
      <c r="G394">
        <v>3732</v>
      </c>
      <c r="H394">
        <v>8015</v>
      </c>
      <c r="I394">
        <v>3972</v>
      </c>
      <c r="J394" s="6">
        <v>0.9528</v>
      </c>
    </row>
    <row r="395" spans="1:10" ht="12.75">
      <c r="A395" t="s">
        <v>723</v>
      </c>
      <c r="B395" s="2">
        <v>17</v>
      </c>
      <c r="C395" s="2">
        <v>46</v>
      </c>
      <c r="D395" s="7">
        <v>41.669</v>
      </c>
      <c r="E395" s="4">
        <f t="shared" si="6"/>
        <v>64001.669</v>
      </c>
      <c r="F395">
        <v>7865</v>
      </c>
      <c r="G395">
        <v>3697</v>
      </c>
      <c r="H395">
        <v>8364</v>
      </c>
      <c r="I395">
        <v>3931</v>
      </c>
      <c r="J395" s="6">
        <v>0.94382</v>
      </c>
    </row>
    <row r="396" spans="1:10" ht="12.75">
      <c r="A396" t="s">
        <v>724</v>
      </c>
      <c r="B396" s="2">
        <v>17</v>
      </c>
      <c r="C396" s="2">
        <v>46</v>
      </c>
      <c r="D396" s="7">
        <v>42.309</v>
      </c>
      <c r="E396" s="4">
        <f t="shared" si="6"/>
        <v>64002.309</v>
      </c>
      <c r="F396">
        <v>8096</v>
      </c>
      <c r="G396">
        <v>3646</v>
      </c>
      <c r="H396">
        <v>8482</v>
      </c>
      <c r="I396">
        <v>3820</v>
      </c>
      <c r="J396" s="6">
        <v>0.93096</v>
      </c>
    </row>
    <row r="397" spans="1:10" ht="12.75">
      <c r="A397" t="s">
        <v>725</v>
      </c>
      <c r="B397" s="2">
        <v>17</v>
      </c>
      <c r="C397" s="2">
        <v>46</v>
      </c>
      <c r="D397" s="7">
        <v>42.949</v>
      </c>
      <c r="E397" s="4">
        <f t="shared" si="6"/>
        <v>64002.949</v>
      </c>
      <c r="F397">
        <v>8287</v>
      </c>
      <c r="G397">
        <v>3746</v>
      </c>
      <c r="H397">
        <v>8593</v>
      </c>
      <c r="I397">
        <v>3884</v>
      </c>
      <c r="J397" s="6">
        <v>0.95652</v>
      </c>
    </row>
    <row r="398" spans="1:10" ht="12.75">
      <c r="A398" t="s">
        <v>726</v>
      </c>
      <c r="B398" s="2">
        <v>17</v>
      </c>
      <c r="C398" s="2">
        <v>46</v>
      </c>
      <c r="D398" s="7">
        <v>43.589</v>
      </c>
      <c r="E398" s="4">
        <f t="shared" si="6"/>
        <v>64003.589</v>
      </c>
      <c r="F398">
        <v>7953</v>
      </c>
      <c r="G398">
        <v>3871</v>
      </c>
      <c r="H398">
        <v>8279</v>
      </c>
      <c r="I398">
        <v>4030</v>
      </c>
      <c r="J398" s="6">
        <v>0.98844</v>
      </c>
    </row>
    <row r="399" spans="1:10" ht="12.75">
      <c r="A399" t="s">
        <v>727</v>
      </c>
      <c r="B399" s="2">
        <v>17</v>
      </c>
      <c r="C399" s="2">
        <v>46</v>
      </c>
      <c r="D399" s="7">
        <v>44.229</v>
      </c>
      <c r="E399" s="4">
        <f t="shared" si="6"/>
        <v>64004.229</v>
      </c>
      <c r="F399">
        <v>8478</v>
      </c>
      <c r="G399">
        <v>3926</v>
      </c>
      <c r="H399">
        <v>8808</v>
      </c>
      <c r="I399">
        <v>4079</v>
      </c>
      <c r="J399" s="6">
        <v>1.00239</v>
      </c>
    </row>
    <row r="400" spans="1:10" ht="12.75">
      <c r="A400" t="s">
        <v>728</v>
      </c>
      <c r="B400" s="2">
        <v>17</v>
      </c>
      <c r="C400" s="2">
        <v>46</v>
      </c>
      <c r="D400" s="7">
        <v>44.869</v>
      </c>
      <c r="E400" s="4">
        <f t="shared" si="6"/>
        <v>64004.869</v>
      </c>
      <c r="F400">
        <v>7863</v>
      </c>
      <c r="G400">
        <v>3622</v>
      </c>
      <c r="H400">
        <v>8114</v>
      </c>
      <c r="I400">
        <v>3738</v>
      </c>
      <c r="J400" s="6">
        <v>0.92488</v>
      </c>
    </row>
    <row r="401" spans="1:10" ht="12.75">
      <c r="A401" t="s">
        <v>729</v>
      </c>
      <c r="B401" s="2">
        <v>17</v>
      </c>
      <c r="C401" s="2">
        <v>46</v>
      </c>
      <c r="D401" s="7">
        <v>45.509</v>
      </c>
      <c r="E401" s="4">
        <f t="shared" si="6"/>
        <v>64005.509</v>
      </c>
      <c r="F401">
        <v>7899</v>
      </c>
      <c r="G401">
        <v>3683</v>
      </c>
      <c r="H401">
        <v>8228</v>
      </c>
      <c r="I401">
        <v>3836</v>
      </c>
      <c r="J401" s="6">
        <v>0.94035</v>
      </c>
    </row>
    <row r="402" spans="1:10" ht="12.75">
      <c r="A402" t="s">
        <v>730</v>
      </c>
      <c r="B402" s="2">
        <v>17</v>
      </c>
      <c r="C402" s="2">
        <v>46</v>
      </c>
      <c r="D402" s="7">
        <v>46.149</v>
      </c>
      <c r="E402" s="4">
        <f t="shared" si="6"/>
        <v>64006.149</v>
      </c>
      <c r="F402">
        <v>7718</v>
      </c>
      <c r="G402">
        <v>3876</v>
      </c>
      <c r="H402">
        <v>8194</v>
      </c>
      <c r="I402">
        <v>4115</v>
      </c>
      <c r="J402" s="6">
        <v>0.9896</v>
      </c>
    </row>
    <row r="403" spans="1:10" ht="12.75">
      <c r="A403" t="s">
        <v>731</v>
      </c>
      <c r="B403" s="2">
        <v>17</v>
      </c>
      <c r="C403" s="2">
        <v>46</v>
      </c>
      <c r="D403" s="7">
        <v>46.789</v>
      </c>
      <c r="E403" s="4">
        <f t="shared" si="6"/>
        <v>64006.789</v>
      </c>
      <c r="F403">
        <v>8093</v>
      </c>
      <c r="G403">
        <v>3694</v>
      </c>
      <c r="H403">
        <v>8557</v>
      </c>
      <c r="I403">
        <v>3906</v>
      </c>
      <c r="J403" s="6">
        <v>0.94325</v>
      </c>
    </row>
    <row r="404" spans="1:10" ht="12.75">
      <c r="A404" t="s">
        <v>732</v>
      </c>
      <c r="B404" s="2">
        <v>17</v>
      </c>
      <c r="C404" s="2">
        <v>46</v>
      </c>
      <c r="D404" s="7">
        <v>47.429</v>
      </c>
      <c r="E404" s="4">
        <f t="shared" si="6"/>
        <v>64007.429</v>
      </c>
      <c r="F404">
        <v>7105</v>
      </c>
      <c r="G404">
        <v>3571</v>
      </c>
      <c r="H404">
        <v>7558</v>
      </c>
      <c r="I404">
        <v>3799</v>
      </c>
      <c r="J404" s="6">
        <v>0.91175</v>
      </c>
    </row>
    <row r="405" spans="1:10" ht="12.75">
      <c r="A405" t="s">
        <v>733</v>
      </c>
      <c r="B405" s="2">
        <v>17</v>
      </c>
      <c r="C405" s="2">
        <v>46</v>
      </c>
      <c r="D405" s="7">
        <v>48.069</v>
      </c>
      <c r="E405" s="4">
        <f t="shared" si="6"/>
        <v>64008.069</v>
      </c>
      <c r="F405">
        <v>7978</v>
      </c>
      <c r="G405">
        <v>3699</v>
      </c>
      <c r="H405">
        <v>8473</v>
      </c>
      <c r="I405">
        <v>3928</v>
      </c>
      <c r="J405" s="6">
        <v>0.94434</v>
      </c>
    </row>
    <row r="406" spans="1:10" ht="12.75">
      <c r="A406" t="s">
        <v>734</v>
      </c>
      <c r="B406" s="2">
        <v>17</v>
      </c>
      <c r="C406" s="2">
        <v>46</v>
      </c>
      <c r="D406" s="7">
        <v>48.709</v>
      </c>
      <c r="E406" s="4">
        <f t="shared" si="6"/>
        <v>64008.709</v>
      </c>
      <c r="F406">
        <v>7429</v>
      </c>
      <c r="G406">
        <v>3570</v>
      </c>
      <c r="H406">
        <v>7848</v>
      </c>
      <c r="I406">
        <v>3771</v>
      </c>
      <c r="J406" s="6">
        <v>0.91146</v>
      </c>
    </row>
    <row r="407" spans="1:10" ht="12.75">
      <c r="A407" t="s">
        <v>735</v>
      </c>
      <c r="B407" s="2">
        <v>17</v>
      </c>
      <c r="C407" s="2">
        <v>46</v>
      </c>
      <c r="D407" s="7">
        <v>49.349</v>
      </c>
      <c r="E407" s="4">
        <f t="shared" si="6"/>
        <v>64009.349</v>
      </c>
      <c r="F407">
        <v>7828</v>
      </c>
      <c r="G407">
        <v>3905</v>
      </c>
      <c r="H407">
        <v>8228</v>
      </c>
      <c r="I407">
        <v>4105</v>
      </c>
      <c r="J407" s="6">
        <v>0.99708</v>
      </c>
    </row>
    <row r="408" spans="1:10" ht="12.75">
      <c r="A408" t="s">
        <v>736</v>
      </c>
      <c r="B408" s="2">
        <v>17</v>
      </c>
      <c r="C408" s="2">
        <v>46</v>
      </c>
      <c r="D408" s="7">
        <v>49.989</v>
      </c>
      <c r="E408" s="4">
        <f t="shared" si="6"/>
        <v>64009.989</v>
      </c>
      <c r="F408">
        <v>7491</v>
      </c>
      <c r="G408">
        <v>3793</v>
      </c>
      <c r="H408">
        <v>7984</v>
      </c>
      <c r="I408">
        <v>4043</v>
      </c>
      <c r="J408" s="6">
        <v>0.96847</v>
      </c>
    </row>
    <row r="409" spans="1:10" ht="12.75">
      <c r="A409" t="s">
        <v>737</v>
      </c>
      <c r="B409" s="2">
        <v>17</v>
      </c>
      <c r="C409" s="2">
        <v>46</v>
      </c>
      <c r="D409" s="7">
        <v>50.629</v>
      </c>
      <c r="E409" s="4">
        <f t="shared" si="6"/>
        <v>64010.629</v>
      </c>
      <c r="F409">
        <v>6850</v>
      </c>
      <c r="G409">
        <v>3664</v>
      </c>
      <c r="H409">
        <v>7238</v>
      </c>
      <c r="I409">
        <v>3871</v>
      </c>
      <c r="J409" s="6">
        <v>0.93553</v>
      </c>
    </row>
    <row r="410" spans="1:10" ht="12.75">
      <c r="A410" t="s">
        <v>738</v>
      </c>
      <c r="B410" s="2">
        <v>17</v>
      </c>
      <c r="C410" s="2">
        <v>46</v>
      </c>
      <c r="D410" s="7">
        <v>51.269</v>
      </c>
      <c r="E410" s="4">
        <f t="shared" si="6"/>
        <v>64011.269</v>
      </c>
      <c r="F410">
        <v>7631</v>
      </c>
      <c r="G410">
        <v>3440</v>
      </c>
      <c r="H410">
        <v>8102</v>
      </c>
      <c r="I410">
        <v>3652</v>
      </c>
      <c r="J410" s="6">
        <v>0.8783</v>
      </c>
    </row>
    <row r="411" spans="1:10" ht="12.75">
      <c r="A411" t="s">
        <v>739</v>
      </c>
      <c r="B411" s="2">
        <v>17</v>
      </c>
      <c r="C411" s="2">
        <v>46</v>
      </c>
      <c r="D411" s="7">
        <v>51.909</v>
      </c>
      <c r="E411" s="4">
        <f t="shared" si="6"/>
        <v>64011.909</v>
      </c>
      <c r="F411">
        <v>7464</v>
      </c>
      <c r="G411">
        <v>3732</v>
      </c>
      <c r="H411">
        <v>7957</v>
      </c>
      <c r="I411">
        <v>3978</v>
      </c>
      <c r="J411" s="6">
        <v>0.95283</v>
      </c>
    </row>
    <row r="412" spans="1:10" ht="12.75">
      <c r="A412" t="s">
        <v>740</v>
      </c>
      <c r="B412" s="2">
        <v>17</v>
      </c>
      <c r="C412" s="2">
        <v>46</v>
      </c>
      <c r="D412" s="7">
        <v>52.549</v>
      </c>
      <c r="E412" s="4">
        <f t="shared" si="6"/>
        <v>64012.549</v>
      </c>
      <c r="F412">
        <v>7782</v>
      </c>
      <c r="G412">
        <v>3815</v>
      </c>
      <c r="H412">
        <v>8199</v>
      </c>
      <c r="I412">
        <v>4020</v>
      </c>
      <c r="J412" s="6">
        <v>0.97417</v>
      </c>
    </row>
    <row r="413" spans="1:10" ht="12.75">
      <c r="A413" t="s">
        <v>741</v>
      </c>
      <c r="B413" s="2">
        <v>17</v>
      </c>
      <c r="C413" s="2">
        <v>46</v>
      </c>
      <c r="D413" s="7">
        <v>53.189</v>
      </c>
      <c r="E413" s="4">
        <f t="shared" si="6"/>
        <v>64013.189</v>
      </c>
      <c r="F413">
        <v>7554</v>
      </c>
      <c r="G413">
        <v>3719</v>
      </c>
      <c r="H413">
        <v>7906</v>
      </c>
      <c r="I413">
        <v>3892</v>
      </c>
      <c r="J413" s="6">
        <v>0.94953</v>
      </c>
    </row>
    <row r="414" spans="1:10" ht="12.75">
      <c r="A414" t="s">
        <v>742</v>
      </c>
      <c r="B414" s="2">
        <v>17</v>
      </c>
      <c r="C414" s="2">
        <v>46</v>
      </c>
      <c r="D414" s="7">
        <v>53.829</v>
      </c>
      <c r="E414" s="4">
        <f t="shared" si="6"/>
        <v>64013.829</v>
      </c>
      <c r="F414">
        <v>7707</v>
      </c>
      <c r="G414">
        <v>3880</v>
      </c>
      <c r="H414">
        <v>8148</v>
      </c>
      <c r="I414">
        <v>4103</v>
      </c>
      <c r="J414" s="6">
        <v>0.99075</v>
      </c>
    </row>
    <row r="415" spans="1:10" ht="12.75">
      <c r="A415" t="s">
        <v>743</v>
      </c>
      <c r="B415" s="2">
        <v>17</v>
      </c>
      <c r="C415" s="2">
        <v>46</v>
      </c>
      <c r="D415" s="7">
        <v>54.469</v>
      </c>
      <c r="E415" s="4">
        <f t="shared" si="6"/>
        <v>64014.469</v>
      </c>
      <c r="F415">
        <v>7365</v>
      </c>
      <c r="G415">
        <v>3566</v>
      </c>
      <c r="H415">
        <v>7972</v>
      </c>
      <c r="I415">
        <v>3859</v>
      </c>
      <c r="J415" s="6">
        <v>0.91039</v>
      </c>
    </row>
    <row r="416" spans="1:10" ht="12.75">
      <c r="A416" t="s">
        <v>744</v>
      </c>
      <c r="B416" s="2">
        <v>17</v>
      </c>
      <c r="C416" s="2">
        <v>46</v>
      </c>
      <c r="D416" s="7">
        <v>55.109</v>
      </c>
      <c r="E416" s="4">
        <f t="shared" si="6"/>
        <v>64015.109</v>
      </c>
      <c r="F416">
        <v>7446</v>
      </c>
      <c r="G416">
        <v>3542</v>
      </c>
      <c r="H416">
        <v>8192</v>
      </c>
      <c r="I416">
        <v>3897</v>
      </c>
      <c r="J416" s="6">
        <v>0.90436</v>
      </c>
    </row>
    <row r="417" spans="1:10" ht="12.75">
      <c r="A417" t="s">
        <v>745</v>
      </c>
      <c r="B417" s="2">
        <v>17</v>
      </c>
      <c r="C417" s="2">
        <v>46</v>
      </c>
      <c r="D417" s="7">
        <v>55.749</v>
      </c>
      <c r="E417" s="4">
        <f t="shared" si="6"/>
        <v>64015.749</v>
      </c>
      <c r="F417">
        <v>7392</v>
      </c>
      <c r="G417">
        <v>3386</v>
      </c>
      <c r="H417">
        <v>8282</v>
      </c>
      <c r="I417">
        <v>3794</v>
      </c>
      <c r="J417" s="6">
        <v>0.86453</v>
      </c>
    </row>
    <row r="418" spans="1:10" ht="12.75">
      <c r="A418" t="s">
        <v>746</v>
      </c>
      <c r="B418" s="2">
        <v>17</v>
      </c>
      <c r="C418" s="2">
        <v>46</v>
      </c>
      <c r="D418" s="7">
        <v>56.389</v>
      </c>
      <c r="E418" s="4">
        <f t="shared" si="6"/>
        <v>64016.389</v>
      </c>
      <c r="F418">
        <v>7492</v>
      </c>
      <c r="G418">
        <v>3425</v>
      </c>
      <c r="H418">
        <v>8403</v>
      </c>
      <c r="I418">
        <v>3841</v>
      </c>
      <c r="J418" s="6">
        <v>0.87448</v>
      </c>
    </row>
    <row r="419" spans="1:10" ht="12.75">
      <c r="A419" t="s">
        <v>747</v>
      </c>
      <c r="B419" s="2">
        <v>17</v>
      </c>
      <c r="C419" s="2">
        <v>46</v>
      </c>
      <c r="D419" s="7">
        <v>57.029</v>
      </c>
      <c r="E419" s="4">
        <f t="shared" si="6"/>
        <v>64017.029</v>
      </c>
      <c r="F419">
        <v>7567</v>
      </c>
      <c r="G419">
        <v>3560</v>
      </c>
      <c r="H419">
        <v>8374</v>
      </c>
      <c r="I419">
        <v>3939</v>
      </c>
      <c r="J419" s="6">
        <v>0.90883</v>
      </c>
    </row>
    <row r="420" spans="1:10" ht="12.75">
      <c r="A420" t="s">
        <v>748</v>
      </c>
      <c r="B420" s="2">
        <v>17</v>
      </c>
      <c r="C420" s="2">
        <v>46</v>
      </c>
      <c r="D420" s="7">
        <v>57.669</v>
      </c>
      <c r="E420" s="4">
        <f t="shared" si="6"/>
        <v>64017.669</v>
      </c>
      <c r="F420">
        <v>7956</v>
      </c>
      <c r="G420">
        <v>3548</v>
      </c>
      <c r="H420">
        <v>8627</v>
      </c>
      <c r="I420">
        <v>3847</v>
      </c>
      <c r="J420" s="6">
        <v>0.90589</v>
      </c>
    </row>
    <row r="421" spans="1:10" ht="12.75">
      <c r="A421" t="s">
        <v>749</v>
      </c>
      <c r="B421" s="2">
        <v>17</v>
      </c>
      <c r="C421" s="2">
        <v>46</v>
      </c>
      <c r="D421" s="7">
        <v>58.309</v>
      </c>
      <c r="E421" s="4">
        <f t="shared" si="6"/>
        <v>64018.309</v>
      </c>
      <c r="F421">
        <v>7672</v>
      </c>
      <c r="G421">
        <v>3778</v>
      </c>
      <c r="H421">
        <v>8238</v>
      </c>
      <c r="I421">
        <v>4057</v>
      </c>
      <c r="J421" s="6">
        <v>0.96466</v>
      </c>
    </row>
    <row r="422" spans="1:10" ht="12.75">
      <c r="A422" t="s">
        <v>750</v>
      </c>
      <c r="B422" s="2">
        <v>17</v>
      </c>
      <c r="C422" s="2">
        <v>46</v>
      </c>
      <c r="D422" s="7">
        <v>58.949</v>
      </c>
      <c r="E422" s="4">
        <f t="shared" si="6"/>
        <v>64018.949</v>
      </c>
      <c r="F422">
        <v>7569</v>
      </c>
      <c r="G422">
        <v>3748</v>
      </c>
      <c r="H422">
        <v>7916</v>
      </c>
      <c r="I422">
        <v>3920</v>
      </c>
      <c r="J422" s="6">
        <v>0.95706</v>
      </c>
    </row>
    <row r="423" spans="1:10" ht="12.75">
      <c r="A423" t="s">
        <v>751</v>
      </c>
      <c r="B423" s="2">
        <v>17</v>
      </c>
      <c r="C423" s="2">
        <v>46</v>
      </c>
      <c r="D423" s="7">
        <v>59.589</v>
      </c>
      <c r="E423" s="4">
        <f t="shared" si="6"/>
        <v>64019.589</v>
      </c>
      <c r="F423">
        <v>7736</v>
      </c>
      <c r="G423">
        <v>3604</v>
      </c>
      <c r="H423">
        <v>8035</v>
      </c>
      <c r="I423">
        <v>3743</v>
      </c>
      <c r="J423" s="6">
        <v>0.92016</v>
      </c>
    </row>
    <row r="424" spans="1:10" ht="12.75">
      <c r="A424" t="s">
        <v>752</v>
      </c>
      <c r="B424" s="2">
        <v>17</v>
      </c>
      <c r="C424" s="2">
        <v>47</v>
      </c>
      <c r="D424" s="7">
        <v>0.229</v>
      </c>
      <c r="E424" s="4">
        <f t="shared" si="6"/>
        <v>64020.229</v>
      </c>
      <c r="F424">
        <v>7662</v>
      </c>
      <c r="G424">
        <v>4045</v>
      </c>
      <c r="H424">
        <v>7818</v>
      </c>
      <c r="I424">
        <v>4128</v>
      </c>
      <c r="J424" s="6">
        <v>1.03281</v>
      </c>
    </row>
    <row r="425" spans="1:10" ht="12.75">
      <c r="A425" t="s">
        <v>753</v>
      </c>
      <c r="B425" s="2">
        <v>17</v>
      </c>
      <c r="C425" s="2">
        <v>47</v>
      </c>
      <c r="D425" s="7">
        <v>0.869</v>
      </c>
      <c r="E425" s="4">
        <f t="shared" si="6"/>
        <v>64020.869</v>
      </c>
      <c r="F425">
        <v>7507</v>
      </c>
      <c r="G425">
        <v>3679</v>
      </c>
      <c r="H425">
        <v>7609</v>
      </c>
      <c r="I425">
        <v>3729</v>
      </c>
      <c r="J425" s="6">
        <v>0.93934</v>
      </c>
    </row>
    <row r="426" spans="1:10" ht="12.75">
      <c r="A426" t="s">
        <v>754</v>
      </c>
      <c r="B426" s="2">
        <v>17</v>
      </c>
      <c r="C426" s="2">
        <v>47</v>
      </c>
      <c r="D426" s="7">
        <v>1.509</v>
      </c>
      <c r="E426" s="4">
        <f t="shared" si="6"/>
        <v>64021.509</v>
      </c>
      <c r="F426">
        <v>7847</v>
      </c>
      <c r="G426">
        <v>4115</v>
      </c>
      <c r="H426">
        <v>7899</v>
      </c>
      <c r="I426">
        <v>4142</v>
      </c>
      <c r="J426" s="6">
        <v>1.05068</v>
      </c>
    </row>
    <row r="427" spans="1:10" ht="12.75">
      <c r="A427" t="s">
        <v>755</v>
      </c>
      <c r="B427" s="2">
        <v>17</v>
      </c>
      <c r="C427" s="2">
        <v>47</v>
      </c>
      <c r="D427" s="7">
        <v>2.149</v>
      </c>
      <c r="E427" s="4">
        <f t="shared" si="6"/>
        <v>64022.149</v>
      </c>
      <c r="F427">
        <v>7774</v>
      </c>
      <c r="G427">
        <v>3879</v>
      </c>
      <c r="H427">
        <v>7831</v>
      </c>
      <c r="I427">
        <v>3908</v>
      </c>
      <c r="J427" s="6">
        <v>0.99051</v>
      </c>
    </row>
    <row r="428" spans="1:10" ht="12.75">
      <c r="A428" t="s">
        <v>756</v>
      </c>
      <c r="B428" s="2">
        <v>17</v>
      </c>
      <c r="C428" s="2">
        <v>47</v>
      </c>
      <c r="D428" s="7">
        <v>2.789</v>
      </c>
      <c r="E428" s="4">
        <f t="shared" si="6"/>
        <v>64022.789</v>
      </c>
      <c r="F428">
        <v>7790</v>
      </c>
      <c r="G428">
        <v>3737</v>
      </c>
      <c r="H428">
        <v>7826</v>
      </c>
      <c r="I428">
        <v>3754</v>
      </c>
      <c r="J428" s="6">
        <v>0.95403</v>
      </c>
    </row>
    <row r="429" spans="1:10" ht="12.75">
      <c r="A429" t="s">
        <v>757</v>
      </c>
      <c r="B429" s="2">
        <v>17</v>
      </c>
      <c r="C429" s="2">
        <v>47</v>
      </c>
      <c r="D429" s="7">
        <v>3.429</v>
      </c>
      <c r="E429" s="4">
        <f t="shared" si="6"/>
        <v>64023.429</v>
      </c>
      <c r="F429">
        <v>7868</v>
      </c>
      <c r="G429">
        <v>4030</v>
      </c>
      <c r="H429">
        <v>8090</v>
      </c>
      <c r="I429">
        <v>4144</v>
      </c>
      <c r="J429" s="6">
        <v>1.02898</v>
      </c>
    </row>
    <row r="430" spans="1:10" ht="12.75">
      <c r="A430" t="s">
        <v>758</v>
      </c>
      <c r="B430" s="2">
        <v>17</v>
      </c>
      <c r="C430" s="2">
        <v>47</v>
      </c>
      <c r="D430" s="7">
        <v>4.069</v>
      </c>
      <c r="E430" s="4">
        <f t="shared" si="6"/>
        <v>64024.069</v>
      </c>
      <c r="F430">
        <v>7724</v>
      </c>
      <c r="G430">
        <v>3730</v>
      </c>
      <c r="H430">
        <v>8009</v>
      </c>
      <c r="I430">
        <v>3868</v>
      </c>
      <c r="J430" s="6">
        <v>0.95237</v>
      </c>
    </row>
    <row r="431" spans="1:10" ht="12.75">
      <c r="A431" t="s">
        <v>759</v>
      </c>
      <c r="B431" s="2">
        <v>17</v>
      </c>
      <c r="C431" s="2">
        <v>47</v>
      </c>
      <c r="D431" s="7">
        <v>4.709</v>
      </c>
      <c r="E431" s="4">
        <f t="shared" si="6"/>
        <v>64024.709</v>
      </c>
      <c r="F431">
        <v>7916</v>
      </c>
      <c r="G431">
        <v>3669</v>
      </c>
      <c r="H431">
        <v>8054</v>
      </c>
      <c r="I431">
        <v>3732</v>
      </c>
      <c r="J431" s="6">
        <v>0.93668</v>
      </c>
    </row>
    <row r="432" spans="1:10" ht="12.75">
      <c r="A432" t="s">
        <v>760</v>
      </c>
      <c r="B432" s="2">
        <v>17</v>
      </c>
      <c r="C432" s="2">
        <v>47</v>
      </c>
      <c r="D432" s="7">
        <v>5.349</v>
      </c>
      <c r="E432" s="4">
        <f t="shared" si="6"/>
        <v>64025.349</v>
      </c>
      <c r="F432">
        <v>7788</v>
      </c>
      <c r="G432">
        <v>3721</v>
      </c>
      <c r="H432">
        <v>7971</v>
      </c>
      <c r="I432">
        <v>3808</v>
      </c>
      <c r="J432" s="6">
        <v>0.9501</v>
      </c>
    </row>
    <row r="433" spans="1:10" ht="12.75">
      <c r="A433" t="s">
        <v>761</v>
      </c>
      <c r="B433" s="2">
        <v>17</v>
      </c>
      <c r="C433" s="2">
        <v>47</v>
      </c>
      <c r="D433" s="7">
        <v>5.989</v>
      </c>
      <c r="E433" s="4">
        <f t="shared" si="6"/>
        <v>64025.989</v>
      </c>
      <c r="F433">
        <v>8030</v>
      </c>
      <c r="G433">
        <v>4098</v>
      </c>
      <c r="H433">
        <v>8101</v>
      </c>
      <c r="I433">
        <v>4134</v>
      </c>
      <c r="J433" s="6">
        <v>1.04644</v>
      </c>
    </row>
    <row r="434" spans="1:10" ht="12.75">
      <c r="A434" t="s">
        <v>762</v>
      </c>
      <c r="B434" s="2">
        <v>17</v>
      </c>
      <c r="C434" s="2">
        <v>47</v>
      </c>
      <c r="D434" s="7">
        <v>6.629</v>
      </c>
      <c r="E434" s="4">
        <f t="shared" si="6"/>
        <v>64026.629</v>
      </c>
      <c r="F434">
        <v>7834</v>
      </c>
      <c r="G434">
        <v>3915</v>
      </c>
      <c r="H434">
        <v>7823</v>
      </c>
      <c r="I434">
        <v>3910</v>
      </c>
      <c r="J434" s="6">
        <v>0.99969</v>
      </c>
    </row>
    <row r="435" spans="1:10" ht="12.75">
      <c r="A435" t="s">
        <v>763</v>
      </c>
      <c r="B435" s="2">
        <v>17</v>
      </c>
      <c r="C435" s="2">
        <v>47</v>
      </c>
      <c r="D435" s="7">
        <v>7.269</v>
      </c>
      <c r="E435" s="4">
        <f t="shared" si="6"/>
        <v>64027.269</v>
      </c>
      <c r="F435">
        <v>7971</v>
      </c>
      <c r="G435">
        <v>4009</v>
      </c>
      <c r="H435">
        <v>7931</v>
      </c>
      <c r="I435">
        <v>3988</v>
      </c>
      <c r="J435" s="6">
        <v>1.02354</v>
      </c>
    </row>
    <row r="436" spans="1:10" ht="12.75">
      <c r="A436" t="s">
        <v>764</v>
      </c>
      <c r="B436" s="2">
        <v>17</v>
      </c>
      <c r="C436" s="2">
        <v>47</v>
      </c>
      <c r="D436" s="7">
        <v>7.909</v>
      </c>
      <c r="E436" s="4">
        <f t="shared" si="6"/>
        <v>64027.909</v>
      </c>
      <c r="F436">
        <v>7122</v>
      </c>
      <c r="G436">
        <v>3868</v>
      </c>
      <c r="H436">
        <v>7208</v>
      </c>
      <c r="I436">
        <v>3915</v>
      </c>
      <c r="J436" s="6">
        <v>0.98751</v>
      </c>
    </row>
    <row r="437" spans="1:10" ht="12.75">
      <c r="A437" t="s">
        <v>765</v>
      </c>
      <c r="B437" s="2">
        <v>17</v>
      </c>
      <c r="C437" s="2">
        <v>47</v>
      </c>
      <c r="D437" s="7">
        <v>8.549</v>
      </c>
      <c r="E437" s="4">
        <f t="shared" si="6"/>
        <v>64028.549</v>
      </c>
      <c r="F437">
        <v>7846</v>
      </c>
      <c r="G437">
        <v>3793</v>
      </c>
      <c r="H437">
        <v>7850</v>
      </c>
      <c r="I437">
        <v>3795</v>
      </c>
      <c r="J437" s="6">
        <v>0.96841</v>
      </c>
    </row>
    <row r="438" spans="1:10" ht="12.75">
      <c r="A438" t="s">
        <v>766</v>
      </c>
      <c r="B438" s="2">
        <v>17</v>
      </c>
      <c r="C438" s="2">
        <v>47</v>
      </c>
      <c r="D438" s="7">
        <v>9.189</v>
      </c>
      <c r="E438" s="4">
        <f t="shared" si="6"/>
        <v>64029.189</v>
      </c>
      <c r="F438">
        <v>7833</v>
      </c>
      <c r="G438">
        <v>3763</v>
      </c>
      <c r="H438">
        <v>7793</v>
      </c>
      <c r="I438">
        <v>3744</v>
      </c>
      <c r="J438" s="6">
        <v>0.96082</v>
      </c>
    </row>
    <row r="439" spans="1:10" ht="12.75">
      <c r="A439" t="s">
        <v>767</v>
      </c>
      <c r="B439" s="2">
        <v>17</v>
      </c>
      <c r="C439" s="2">
        <v>47</v>
      </c>
      <c r="D439" s="7">
        <v>9.829</v>
      </c>
      <c r="E439" s="4">
        <f t="shared" si="6"/>
        <v>64029.829</v>
      </c>
      <c r="F439">
        <v>7675</v>
      </c>
      <c r="G439">
        <v>4141</v>
      </c>
      <c r="H439">
        <v>7655</v>
      </c>
      <c r="I439">
        <v>4130</v>
      </c>
      <c r="J439" s="6">
        <v>1.05724</v>
      </c>
    </row>
    <row r="440" spans="1:10" ht="12.75">
      <c r="A440" t="s">
        <v>768</v>
      </c>
      <c r="B440" s="2">
        <v>17</v>
      </c>
      <c r="C440" s="2">
        <v>47</v>
      </c>
      <c r="D440" s="7">
        <v>10.469</v>
      </c>
      <c r="E440" s="4">
        <f t="shared" si="6"/>
        <v>64030.469</v>
      </c>
      <c r="F440">
        <v>7856</v>
      </c>
      <c r="G440">
        <v>4119</v>
      </c>
      <c r="H440">
        <v>7854</v>
      </c>
      <c r="I440">
        <v>4118</v>
      </c>
      <c r="J440" s="6">
        <v>1.05177</v>
      </c>
    </row>
    <row r="441" spans="1:10" ht="12.75">
      <c r="A441" t="s">
        <v>769</v>
      </c>
      <c r="B441" s="2">
        <v>17</v>
      </c>
      <c r="C441" s="2">
        <v>47</v>
      </c>
      <c r="D441" s="7">
        <v>11.109</v>
      </c>
      <c r="E441" s="4">
        <f t="shared" si="6"/>
        <v>64031.109</v>
      </c>
      <c r="F441">
        <v>8102</v>
      </c>
      <c r="G441">
        <v>3819</v>
      </c>
      <c r="H441">
        <v>7953</v>
      </c>
      <c r="I441">
        <v>3748</v>
      </c>
      <c r="J441" s="6">
        <v>0.9751</v>
      </c>
    </row>
    <row r="442" spans="1:10" ht="12.75">
      <c r="A442" t="s">
        <v>770</v>
      </c>
      <c r="B442" s="2">
        <v>17</v>
      </c>
      <c r="C442" s="2">
        <v>47</v>
      </c>
      <c r="D442" s="7">
        <v>11.749</v>
      </c>
      <c r="E442" s="4">
        <f t="shared" si="6"/>
        <v>64031.749</v>
      </c>
      <c r="F442">
        <v>8013</v>
      </c>
      <c r="G442">
        <v>3745</v>
      </c>
      <c r="H442">
        <v>7918</v>
      </c>
      <c r="I442">
        <v>3701</v>
      </c>
      <c r="J442" s="6">
        <v>0.95628</v>
      </c>
    </row>
    <row r="443" spans="1:10" ht="12.75">
      <c r="A443" t="s">
        <v>771</v>
      </c>
      <c r="B443" s="2">
        <v>17</v>
      </c>
      <c r="C443" s="2">
        <v>47</v>
      </c>
      <c r="D443" s="7">
        <v>12.389</v>
      </c>
      <c r="E443" s="4">
        <f t="shared" si="6"/>
        <v>64032.389</v>
      </c>
      <c r="F443">
        <v>7490</v>
      </c>
      <c r="G443">
        <v>4127</v>
      </c>
      <c r="H443">
        <v>7440</v>
      </c>
      <c r="I443">
        <v>4100</v>
      </c>
      <c r="J443" s="6">
        <v>1.05376</v>
      </c>
    </row>
    <row r="444" spans="1:10" ht="12.75">
      <c r="A444" t="s">
        <v>772</v>
      </c>
      <c r="B444" s="2">
        <v>17</v>
      </c>
      <c r="C444" s="2">
        <v>47</v>
      </c>
      <c r="D444" s="7">
        <v>13.029</v>
      </c>
      <c r="E444" s="4">
        <f t="shared" si="6"/>
        <v>64033.029</v>
      </c>
      <c r="F444">
        <v>8362</v>
      </c>
      <c r="G444">
        <v>4007</v>
      </c>
      <c r="H444">
        <v>8243</v>
      </c>
      <c r="I444">
        <v>3950</v>
      </c>
      <c r="J444" s="6">
        <v>1.02306</v>
      </c>
    </row>
    <row r="445" spans="1:10" ht="12.75">
      <c r="A445" t="s">
        <v>773</v>
      </c>
      <c r="B445" s="2">
        <v>17</v>
      </c>
      <c r="C445" s="2">
        <v>47</v>
      </c>
      <c r="D445" s="7">
        <v>13.669</v>
      </c>
      <c r="E445" s="4">
        <f t="shared" si="6"/>
        <v>64033.669</v>
      </c>
      <c r="F445">
        <v>8142</v>
      </c>
      <c r="G445">
        <v>4015</v>
      </c>
      <c r="H445">
        <v>7873</v>
      </c>
      <c r="I445">
        <v>3883</v>
      </c>
      <c r="J445" s="6">
        <v>1.02519</v>
      </c>
    </row>
    <row r="446" spans="1:10" ht="12.75">
      <c r="A446" t="s">
        <v>774</v>
      </c>
      <c r="B446" s="2">
        <v>17</v>
      </c>
      <c r="C446" s="2">
        <v>47</v>
      </c>
      <c r="D446" s="7">
        <v>14.309</v>
      </c>
      <c r="E446" s="4">
        <f t="shared" si="6"/>
        <v>64034.309</v>
      </c>
      <c r="F446">
        <v>8614</v>
      </c>
      <c r="G446">
        <v>3971</v>
      </c>
      <c r="H446">
        <v>8387</v>
      </c>
      <c r="I446">
        <v>3867</v>
      </c>
      <c r="J446" s="6">
        <v>1.014</v>
      </c>
    </row>
    <row r="447" spans="1:10" ht="12.75">
      <c r="A447" t="s">
        <v>775</v>
      </c>
      <c r="B447" s="2">
        <v>17</v>
      </c>
      <c r="C447" s="2">
        <v>47</v>
      </c>
      <c r="D447" s="7">
        <v>14.949</v>
      </c>
      <c r="E447" s="4">
        <f t="shared" si="6"/>
        <v>64034.949</v>
      </c>
      <c r="F447">
        <v>8031</v>
      </c>
      <c r="G447">
        <v>4129</v>
      </c>
      <c r="H447">
        <v>8014</v>
      </c>
      <c r="I447">
        <v>4120</v>
      </c>
      <c r="J447" s="6">
        <v>1.05421</v>
      </c>
    </row>
    <row r="448" spans="1:10" ht="12.75">
      <c r="A448" t="s">
        <v>776</v>
      </c>
      <c r="B448" s="2">
        <v>17</v>
      </c>
      <c r="C448" s="2">
        <v>47</v>
      </c>
      <c r="D448" s="7">
        <v>15.589</v>
      </c>
      <c r="E448" s="4">
        <f t="shared" si="6"/>
        <v>64035.589</v>
      </c>
      <c r="F448">
        <v>7978</v>
      </c>
      <c r="G448">
        <v>3991</v>
      </c>
      <c r="H448">
        <v>8082</v>
      </c>
      <c r="I448">
        <v>4042</v>
      </c>
      <c r="J448" s="6">
        <v>1.01893</v>
      </c>
    </row>
    <row r="449" spans="1:10" ht="12.75">
      <c r="A449" t="s">
        <v>777</v>
      </c>
      <c r="B449" s="2">
        <v>17</v>
      </c>
      <c r="C449" s="2">
        <v>47</v>
      </c>
      <c r="D449" s="7">
        <v>16.229</v>
      </c>
      <c r="E449" s="4">
        <f t="shared" si="6"/>
        <v>64036.229</v>
      </c>
      <c r="F449">
        <v>7664</v>
      </c>
      <c r="G449">
        <v>3519</v>
      </c>
      <c r="H449">
        <v>7879</v>
      </c>
      <c r="I449">
        <v>3617</v>
      </c>
      <c r="J449" s="6">
        <v>0.89841</v>
      </c>
    </row>
    <row r="450" spans="1:10" ht="12.75">
      <c r="A450" t="s">
        <v>778</v>
      </c>
      <c r="B450" s="2">
        <v>17</v>
      </c>
      <c r="C450" s="2">
        <v>47</v>
      </c>
      <c r="D450" s="7">
        <v>16.869</v>
      </c>
      <c r="E450" s="4">
        <f t="shared" si="6"/>
        <v>64036.869</v>
      </c>
      <c r="F450">
        <v>7442</v>
      </c>
      <c r="G450">
        <v>3722</v>
      </c>
      <c r="H450">
        <v>7789</v>
      </c>
      <c r="I450">
        <v>3896</v>
      </c>
      <c r="J450" s="6">
        <v>0.95039</v>
      </c>
    </row>
    <row r="451" spans="1:10" ht="12.75">
      <c r="A451" t="s">
        <v>779</v>
      </c>
      <c r="B451" s="2">
        <v>17</v>
      </c>
      <c r="C451" s="2">
        <v>47</v>
      </c>
      <c r="D451" s="7">
        <v>17.509</v>
      </c>
      <c r="E451" s="4">
        <f aca="true" t="shared" si="7" ref="E451:E514">B451*3600+C451*60+D451</f>
        <v>64037.509</v>
      </c>
      <c r="F451">
        <v>7274</v>
      </c>
      <c r="G451">
        <v>3689</v>
      </c>
      <c r="H451">
        <v>7731</v>
      </c>
      <c r="I451">
        <v>3921</v>
      </c>
      <c r="J451" s="6">
        <v>0.94187</v>
      </c>
    </row>
    <row r="452" spans="1:10" ht="12.75">
      <c r="A452" t="s">
        <v>780</v>
      </c>
      <c r="B452" s="2">
        <v>17</v>
      </c>
      <c r="C452" s="2">
        <v>47</v>
      </c>
      <c r="D452" s="7">
        <v>18.149</v>
      </c>
      <c r="E452" s="4">
        <f t="shared" si="7"/>
        <v>64038.149</v>
      </c>
      <c r="F452">
        <v>7917</v>
      </c>
      <c r="G452">
        <v>3789</v>
      </c>
      <c r="H452">
        <v>8276</v>
      </c>
      <c r="I452">
        <v>3961</v>
      </c>
      <c r="J452" s="6">
        <v>0.96755</v>
      </c>
    </row>
    <row r="453" spans="1:10" ht="12.75">
      <c r="A453" t="s">
        <v>781</v>
      </c>
      <c r="B453" s="2">
        <v>17</v>
      </c>
      <c r="C453" s="2">
        <v>47</v>
      </c>
      <c r="D453" s="7">
        <v>18.789</v>
      </c>
      <c r="E453" s="4">
        <f t="shared" si="7"/>
        <v>64038.789</v>
      </c>
      <c r="F453">
        <v>7621</v>
      </c>
      <c r="G453">
        <v>3705</v>
      </c>
      <c r="H453">
        <v>8058</v>
      </c>
      <c r="I453">
        <v>3917</v>
      </c>
      <c r="J453" s="6">
        <v>0.94602</v>
      </c>
    </row>
    <row r="454" spans="1:10" ht="12.75">
      <c r="A454" t="s">
        <v>782</v>
      </c>
      <c r="B454" s="2">
        <v>17</v>
      </c>
      <c r="C454" s="2">
        <v>47</v>
      </c>
      <c r="D454" s="7">
        <v>19.429</v>
      </c>
      <c r="E454" s="4">
        <f t="shared" si="7"/>
        <v>64039.429</v>
      </c>
      <c r="F454">
        <v>7410</v>
      </c>
      <c r="G454">
        <v>3829</v>
      </c>
      <c r="H454">
        <v>7795</v>
      </c>
      <c r="I454">
        <v>4029</v>
      </c>
      <c r="J454" s="6">
        <v>0.97777</v>
      </c>
    </row>
    <row r="455" spans="1:10" ht="12.75">
      <c r="A455" t="s">
        <v>783</v>
      </c>
      <c r="B455" s="2">
        <v>17</v>
      </c>
      <c r="C455" s="2">
        <v>47</v>
      </c>
      <c r="D455" s="7">
        <v>20.069</v>
      </c>
      <c r="E455" s="4">
        <f t="shared" si="7"/>
        <v>64040.069</v>
      </c>
      <c r="F455">
        <v>7345</v>
      </c>
      <c r="G455">
        <v>3508</v>
      </c>
      <c r="H455">
        <v>7639</v>
      </c>
      <c r="I455">
        <v>3649</v>
      </c>
      <c r="J455" s="6">
        <v>0.89579</v>
      </c>
    </row>
    <row r="456" spans="1:10" ht="12.75">
      <c r="A456" t="s">
        <v>784</v>
      </c>
      <c r="B456" s="2">
        <v>17</v>
      </c>
      <c r="C456" s="2">
        <v>47</v>
      </c>
      <c r="D456" s="7">
        <v>20.709</v>
      </c>
      <c r="E456" s="4">
        <f t="shared" si="7"/>
        <v>64040.709</v>
      </c>
      <c r="F456">
        <v>7945</v>
      </c>
      <c r="G456">
        <v>3782</v>
      </c>
      <c r="H456">
        <v>8148</v>
      </c>
      <c r="I456">
        <v>3878</v>
      </c>
      <c r="J456" s="6">
        <v>0.9656</v>
      </c>
    </row>
    <row r="457" spans="1:10" ht="12.75">
      <c r="A457" t="s">
        <v>785</v>
      </c>
      <c r="B457" s="2">
        <v>17</v>
      </c>
      <c r="C457" s="2">
        <v>47</v>
      </c>
      <c r="D457" s="7">
        <v>21.349</v>
      </c>
      <c r="E457" s="4">
        <f t="shared" si="7"/>
        <v>64041.349</v>
      </c>
      <c r="F457">
        <v>8104</v>
      </c>
      <c r="G457">
        <v>4006</v>
      </c>
      <c r="H457">
        <v>8271</v>
      </c>
      <c r="I457">
        <v>4088</v>
      </c>
      <c r="J457" s="6">
        <v>1.02271</v>
      </c>
    </row>
    <row r="458" spans="1:10" ht="12.75">
      <c r="A458" t="s">
        <v>786</v>
      </c>
      <c r="B458" s="2">
        <v>17</v>
      </c>
      <c r="C458" s="2">
        <v>47</v>
      </c>
      <c r="D458" s="7">
        <v>21.989</v>
      </c>
      <c r="E458" s="4">
        <f t="shared" si="7"/>
        <v>64041.989</v>
      </c>
      <c r="F458">
        <v>7702</v>
      </c>
      <c r="G458">
        <v>3971</v>
      </c>
      <c r="H458">
        <v>7743</v>
      </c>
      <c r="I458">
        <v>3992</v>
      </c>
      <c r="J458" s="6">
        <v>1.01385</v>
      </c>
    </row>
    <row r="459" spans="1:10" ht="12.75">
      <c r="A459" t="s">
        <v>787</v>
      </c>
      <c r="B459" s="2">
        <v>17</v>
      </c>
      <c r="C459" s="2">
        <v>47</v>
      </c>
      <c r="D459" s="7">
        <v>22.629</v>
      </c>
      <c r="E459" s="4">
        <f t="shared" si="7"/>
        <v>64042.629</v>
      </c>
      <c r="F459">
        <v>7781</v>
      </c>
      <c r="G459">
        <v>3920</v>
      </c>
      <c r="H459">
        <v>7797</v>
      </c>
      <c r="I459">
        <v>3928</v>
      </c>
      <c r="J459" s="6">
        <v>1.00088</v>
      </c>
    </row>
    <row r="460" spans="1:10" ht="12.75">
      <c r="A460" t="s">
        <v>788</v>
      </c>
      <c r="B460" s="2">
        <v>17</v>
      </c>
      <c r="C460" s="2">
        <v>47</v>
      </c>
      <c r="D460" s="7">
        <v>23.269</v>
      </c>
      <c r="E460" s="4">
        <f t="shared" si="7"/>
        <v>64043.269</v>
      </c>
      <c r="F460">
        <v>7226</v>
      </c>
      <c r="G460">
        <v>3800</v>
      </c>
      <c r="H460">
        <v>7257</v>
      </c>
      <c r="I460">
        <v>3817</v>
      </c>
      <c r="J460" s="6">
        <v>0.97035</v>
      </c>
    </row>
    <row r="461" spans="1:10" ht="12.75">
      <c r="A461" t="s">
        <v>789</v>
      </c>
      <c r="B461" s="2">
        <v>17</v>
      </c>
      <c r="C461" s="2">
        <v>47</v>
      </c>
      <c r="D461" s="7">
        <v>23.909</v>
      </c>
      <c r="E461" s="4">
        <f t="shared" si="7"/>
        <v>64043.909</v>
      </c>
      <c r="F461">
        <v>7449</v>
      </c>
      <c r="G461">
        <v>3846</v>
      </c>
      <c r="H461">
        <v>7477</v>
      </c>
      <c r="I461">
        <v>3860</v>
      </c>
      <c r="J461" s="6">
        <v>0.98186</v>
      </c>
    </row>
    <row r="462" spans="1:10" ht="12.75">
      <c r="A462" t="s">
        <v>790</v>
      </c>
      <c r="B462" s="2">
        <v>17</v>
      </c>
      <c r="C462" s="2">
        <v>47</v>
      </c>
      <c r="D462" s="7">
        <v>24.549</v>
      </c>
      <c r="E462" s="4">
        <f t="shared" si="7"/>
        <v>64044.549</v>
      </c>
      <c r="F462">
        <v>7469</v>
      </c>
      <c r="G462">
        <v>3961</v>
      </c>
      <c r="H462">
        <v>7488</v>
      </c>
      <c r="I462">
        <v>3972</v>
      </c>
      <c r="J462" s="6">
        <v>1.01146</v>
      </c>
    </row>
    <row r="463" spans="1:10" ht="12.75">
      <c r="A463" t="s">
        <v>791</v>
      </c>
      <c r="B463" s="2">
        <v>17</v>
      </c>
      <c r="C463" s="2">
        <v>47</v>
      </c>
      <c r="D463" s="7">
        <v>25.189</v>
      </c>
      <c r="E463" s="4">
        <f t="shared" si="7"/>
        <v>64045.189</v>
      </c>
      <c r="F463">
        <v>7551</v>
      </c>
      <c r="G463">
        <v>3982</v>
      </c>
      <c r="H463">
        <v>7534</v>
      </c>
      <c r="I463">
        <v>3973</v>
      </c>
      <c r="J463" s="6">
        <v>1.01659</v>
      </c>
    </row>
    <row r="464" spans="1:10" ht="12.75">
      <c r="A464" t="s">
        <v>792</v>
      </c>
      <c r="B464" s="2">
        <v>17</v>
      </c>
      <c r="C464" s="2">
        <v>47</v>
      </c>
      <c r="D464" s="7">
        <v>25.829</v>
      </c>
      <c r="E464" s="4">
        <f t="shared" si="7"/>
        <v>64045.829</v>
      </c>
      <c r="F464">
        <v>7472</v>
      </c>
      <c r="G464">
        <v>3944</v>
      </c>
      <c r="H464">
        <v>7477</v>
      </c>
      <c r="I464">
        <v>3947</v>
      </c>
      <c r="J464" s="6">
        <v>1.00699</v>
      </c>
    </row>
    <row r="465" spans="1:10" ht="12.75">
      <c r="A465" t="s">
        <v>793</v>
      </c>
      <c r="B465" s="2">
        <v>17</v>
      </c>
      <c r="C465" s="2">
        <v>47</v>
      </c>
      <c r="D465" s="7">
        <v>26.469</v>
      </c>
      <c r="E465" s="4">
        <f t="shared" si="7"/>
        <v>64046.469</v>
      </c>
      <c r="F465">
        <v>7863</v>
      </c>
      <c r="G465">
        <v>3894</v>
      </c>
      <c r="H465">
        <v>7840</v>
      </c>
      <c r="I465">
        <v>3882</v>
      </c>
      <c r="J465" s="6">
        <v>0.99414</v>
      </c>
    </row>
    <row r="466" spans="1:10" ht="12.75">
      <c r="A466" t="s">
        <v>794</v>
      </c>
      <c r="B466" s="2">
        <v>17</v>
      </c>
      <c r="C466" s="2">
        <v>47</v>
      </c>
      <c r="D466" s="7">
        <v>27.109</v>
      </c>
      <c r="E466" s="4">
        <f t="shared" si="7"/>
        <v>64047.109</v>
      </c>
      <c r="F466">
        <v>6776</v>
      </c>
      <c r="G466">
        <v>3788</v>
      </c>
      <c r="H466">
        <v>6800</v>
      </c>
      <c r="I466">
        <v>3801</v>
      </c>
      <c r="J466" s="6">
        <v>0.96714</v>
      </c>
    </row>
    <row r="467" spans="1:10" ht="12.75">
      <c r="A467" t="s">
        <v>795</v>
      </c>
      <c r="B467" s="2">
        <v>17</v>
      </c>
      <c r="C467" s="2">
        <v>47</v>
      </c>
      <c r="D467" s="7">
        <v>27.749</v>
      </c>
      <c r="E467" s="4">
        <f t="shared" si="7"/>
        <v>64047.749</v>
      </c>
      <c r="F467">
        <v>7639</v>
      </c>
      <c r="G467">
        <v>4035</v>
      </c>
      <c r="H467">
        <v>7581</v>
      </c>
      <c r="I467">
        <v>4005</v>
      </c>
      <c r="J467" s="6">
        <v>1.03025</v>
      </c>
    </row>
    <row r="468" spans="1:10" ht="12.75">
      <c r="A468" t="s">
        <v>796</v>
      </c>
      <c r="B468" s="2">
        <v>17</v>
      </c>
      <c r="C468" s="2">
        <v>47</v>
      </c>
      <c r="D468" s="7">
        <v>28.389</v>
      </c>
      <c r="E468" s="4">
        <f t="shared" si="7"/>
        <v>64048.389</v>
      </c>
      <c r="F468">
        <v>7999</v>
      </c>
      <c r="G468">
        <v>3853</v>
      </c>
      <c r="H468">
        <v>7918</v>
      </c>
      <c r="I468">
        <v>3814</v>
      </c>
      <c r="J468" s="6">
        <v>0.98378</v>
      </c>
    </row>
    <row r="469" spans="1:10" ht="12.75">
      <c r="A469" t="s">
        <v>797</v>
      </c>
      <c r="B469" s="2">
        <v>17</v>
      </c>
      <c r="C469" s="2">
        <v>47</v>
      </c>
      <c r="D469" s="7">
        <v>29.029</v>
      </c>
      <c r="E469" s="4">
        <f t="shared" si="7"/>
        <v>64049.029</v>
      </c>
      <c r="F469">
        <v>7874</v>
      </c>
      <c r="G469">
        <v>4162</v>
      </c>
      <c r="H469">
        <v>7764</v>
      </c>
      <c r="I469">
        <v>4104</v>
      </c>
      <c r="J469" s="6">
        <v>1.06276</v>
      </c>
    </row>
    <row r="470" spans="1:10" ht="12.75">
      <c r="A470" t="s">
        <v>798</v>
      </c>
      <c r="B470" s="2">
        <v>17</v>
      </c>
      <c r="C470" s="2">
        <v>47</v>
      </c>
      <c r="D470" s="7">
        <v>29.669</v>
      </c>
      <c r="E470" s="4">
        <f t="shared" si="7"/>
        <v>64049.669</v>
      </c>
      <c r="F470">
        <v>7750</v>
      </c>
      <c r="G470">
        <v>3945</v>
      </c>
      <c r="H470">
        <v>7729</v>
      </c>
      <c r="I470">
        <v>3934</v>
      </c>
      <c r="J470" s="6">
        <v>1.00723</v>
      </c>
    </row>
    <row r="471" spans="1:10" ht="12.75">
      <c r="A471" t="s">
        <v>799</v>
      </c>
      <c r="B471" s="2">
        <v>17</v>
      </c>
      <c r="C471" s="2">
        <v>47</v>
      </c>
      <c r="D471" s="7">
        <v>30.309</v>
      </c>
      <c r="E471" s="4">
        <f t="shared" si="7"/>
        <v>64050.309</v>
      </c>
      <c r="F471">
        <v>7523</v>
      </c>
      <c r="G471">
        <v>3866</v>
      </c>
      <c r="H471">
        <v>7337</v>
      </c>
      <c r="I471">
        <v>3770</v>
      </c>
      <c r="J471" s="6">
        <v>0.98699</v>
      </c>
    </row>
    <row r="472" spans="1:10" ht="12.75">
      <c r="A472" t="s">
        <v>800</v>
      </c>
      <c r="B472" s="2">
        <v>17</v>
      </c>
      <c r="C472" s="2">
        <v>47</v>
      </c>
      <c r="D472" s="7">
        <v>30.949</v>
      </c>
      <c r="E472" s="4">
        <f t="shared" si="7"/>
        <v>64050.949</v>
      </c>
      <c r="F472">
        <v>7496</v>
      </c>
      <c r="G472">
        <v>3809</v>
      </c>
      <c r="H472">
        <v>7414</v>
      </c>
      <c r="I472">
        <v>3768</v>
      </c>
      <c r="J472" s="6">
        <v>0.97262</v>
      </c>
    </row>
    <row r="473" spans="1:10" ht="12.75">
      <c r="A473" t="s">
        <v>801</v>
      </c>
      <c r="B473" s="2">
        <v>17</v>
      </c>
      <c r="C473" s="2">
        <v>47</v>
      </c>
      <c r="D473" s="7">
        <v>31.589</v>
      </c>
      <c r="E473" s="4">
        <f t="shared" si="7"/>
        <v>64051.589</v>
      </c>
      <c r="F473">
        <v>7901</v>
      </c>
      <c r="G473">
        <v>4297</v>
      </c>
      <c r="H473">
        <v>7824</v>
      </c>
      <c r="I473">
        <v>4255</v>
      </c>
      <c r="J473" s="6">
        <v>1.09716</v>
      </c>
    </row>
    <row r="474" spans="1:10" ht="12.75">
      <c r="A474" t="s">
        <v>802</v>
      </c>
      <c r="B474" s="2">
        <v>17</v>
      </c>
      <c r="C474" s="2">
        <v>47</v>
      </c>
      <c r="D474" s="7">
        <v>32.229</v>
      </c>
      <c r="E474" s="4">
        <f t="shared" si="7"/>
        <v>64052.229</v>
      </c>
      <c r="F474">
        <v>7602</v>
      </c>
      <c r="G474">
        <v>3881</v>
      </c>
      <c r="H474">
        <v>7482</v>
      </c>
      <c r="I474">
        <v>3820</v>
      </c>
      <c r="J474" s="6">
        <v>0.99092</v>
      </c>
    </row>
    <row r="475" spans="1:10" ht="12.75">
      <c r="A475" t="s">
        <v>803</v>
      </c>
      <c r="B475" s="2">
        <v>17</v>
      </c>
      <c r="C475" s="2">
        <v>47</v>
      </c>
      <c r="D475" s="7">
        <v>32.869</v>
      </c>
      <c r="E475" s="4">
        <f t="shared" si="7"/>
        <v>64052.869</v>
      </c>
      <c r="F475">
        <v>7767</v>
      </c>
      <c r="G475">
        <v>3924</v>
      </c>
      <c r="H475">
        <v>7497</v>
      </c>
      <c r="I475">
        <v>3788</v>
      </c>
      <c r="J475" s="6">
        <v>1.00184</v>
      </c>
    </row>
    <row r="476" spans="1:10" ht="12.75">
      <c r="A476" t="s">
        <v>804</v>
      </c>
      <c r="B476" s="2">
        <v>17</v>
      </c>
      <c r="C476" s="2">
        <v>47</v>
      </c>
      <c r="D476" s="7">
        <v>33.509</v>
      </c>
      <c r="E476" s="4">
        <f t="shared" si="7"/>
        <v>64053.509</v>
      </c>
      <c r="F476">
        <v>7549</v>
      </c>
      <c r="G476">
        <v>3987</v>
      </c>
      <c r="H476">
        <v>7405</v>
      </c>
      <c r="I476">
        <v>3911</v>
      </c>
      <c r="J476" s="6">
        <v>1.01791</v>
      </c>
    </row>
    <row r="477" spans="1:10" ht="12.75">
      <c r="A477" t="s">
        <v>805</v>
      </c>
      <c r="B477" s="2">
        <v>17</v>
      </c>
      <c r="C477" s="2">
        <v>47</v>
      </c>
      <c r="D477" s="7">
        <v>34.149</v>
      </c>
      <c r="E477" s="4">
        <f t="shared" si="7"/>
        <v>64054.149</v>
      </c>
      <c r="F477">
        <v>7146</v>
      </c>
      <c r="G477">
        <v>4198</v>
      </c>
      <c r="H477">
        <v>7044</v>
      </c>
      <c r="I477">
        <v>4138</v>
      </c>
      <c r="J477" s="6">
        <v>1.07195</v>
      </c>
    </row>
    <row r="478" spans="1:10" ht="12.75">
      <c r="A478" t="s">
        <v>806</v>
      </c>
      <c r="B478" s="2">
        <v>17</v>
      </c>
      <c r="C478" s="2">
        <v>47</v>
      </c>
      <c r="D478" s="7">
        <v>34.789</v>
      </c>
      <c r="E478" s="4">
        <f t="shared" si="7"/>
        <v>64054.789</v>
      </c>
      <c r="F478">
        <v>7878</v>
      </c>
      <c r="G478">
        <v>3973</v>
      </c>
      <c r="H478">
        <v>7767</v>
      </c>
      <c r="I478">
        <v>3917</v>
      </c>
      <c r="J478" s="6">
        <v>1.0143</v>
      </c>
    </row>
    <row r="479" spans="1:10" ht="12.75">
      <c r="A479" t="s">
        <v>807</v>
      </c>
      <c r="B479" s="2">
        <v>17</v>
      </c>
      <c r="C479" s="2">
        <v>47</v>
      </c>
      <c r="D479" s="7">
        <v>35.429</v>
      </c>
      <c r="E479" s="4">
        <f t="shared" si="7"/>
        <v>64055.429</v>
      </c>
      <c r="F479">
        <v>7055</v>
      </c>
      <c r="G479">
        <v>3787</v>
      </c>
      <c r="H479">
        <v>6998</v>
      </c>
      <c r="I479">
        <v>3756</v>
      </c>
      <c r="J479" s="6">
        <v>0.96691</v>
      </c>
    </row>
    <row r="480" spans="1:10" ht="12.75">
      <c r="A480" t="s">
        <v>808</v>
      </c>
      <c r="B480" s="2">
        <v>17</v>
      </c>
      <c r="C480" s="2">
        <v>47</v>
      </c>
      <c r="D480" s="7">
        <v>36.069</v>
      </c>
      <c r="E480" s="4">
        <f t="shared" si="7"/>
        <v>64056.069</v>
      </c>
      <c r="F480">
        <v>7372</v>
      </c>
      <c r="G480">
        <v>3917</v>
      </c>
      <c r="H480">
        <v>7352</v>
      </c>
      <c r="I480">
        <v>3906</v>
      </c>
      <c r="J480" s="6">
        <v>1.00021</v>
      </c>
    </row>
    <row r="481" spans="1:10" ht="12.75">
      <c r="A481" t="s">
        <v>809</v>
      </c>
      <c r="B481" s="2">
        <v>17</v>
      </c>
      <c r="C481" s="2">
        <v>47</v>
      </c>
      <c r="D481" s="7">
        <v>36.709</v>
      </c>
      <c r="E481" s="4">
        <f t="shared" si="7"/>
        <v>64056.709</v>
      </c>
      <c r="F481">
        <v>6961</v>
      </c>
      <c r="G481">
        <v>3868</v>
      </c>
      <c r="H481">
        <v>6876</v>
      </c>
      <c r="I481">
        <v>3821</v>
      </c>
      <c r="J481" s="6">
        <v>0.98759</v>
      </c>
    </row>
    <row r="482" spans="1:10" ht="12.75">
      <c r="A482" t="s">
        <v>810</v>
      </c>
      <c r="B482" s="2">
        <v>17</v>
      </c>
      <c r="C482" s="2">
        <v>47</v>
      </c>
      <c r="D482" s="7">
        <v>37.349</v>
      </c>
      <c r="E482" s="4">
        <f t="shared" si="7"/>
        <v>64057.349</v>
      </c>
      <c r="F482">
        <v>7261</v>
      </c>
      <c r="G482">
        <v>4093</v>
      </c>
      <c r="H482">
        <v>7000</v>
      </c>
      <c r="I482">
        <v>3946</v>
      </c>
      <c r="J482" s="6">
        <v>1.04502</v>
      </c>
    </row>
    <row r="483" spans="1:10" ht="12.75">
      <c r="A483" t="s">
        <v>811</v>
      </c>
      <c r="B483" s="2">
        <v>17</v>
      </c>
      <c r="C483" s="2">
        <v>47</v>
      </c>
      <c r="D483" s="7">
        <v>37.989</v>
      </c>
      <c r="E483" s="4">
        <f t="shared" si="7"/>
        <v>64057.989</v>
      </c>
      <c r="F483">
        <v>7816</v>
      </c>
      <c r="G483">
        <v>4160</v>
      </c>
      <c r="H483">
        <v>7464</v>
      </c>
      <c r="I483">
        <v>3973</v>
      </c>
      <c r="J483" s="6">
        <v>1.06226</v>
      </c>
    </row>
    <row r="484" spans="1:10" ht="12.75">
      <c r="A484" t="s">
        <v>812</v>
      </c>
      <c r="B484" s="2">
        <v>17</v>
      </c>
      <c r="C484" s="2">
        <v>47</v>
      </c>
      <c r="D484" s="7">
        <v>38.629</v>
      </c>
      <c r="E484" s="4">
        <f t="shared" si="7"/>
        <v>64058.629</v>
      </c>
      <c r="F484">
        <v>7764</v>
      </c>
      <c r="G484">
        <v>4275</v>
      </c>
      <c r="H484">
        <v>7412</v>
      </c>
      <c r="I484">
        <v>4081</v>
      </c>
      <c r="J484" s="6">
        <v>1.09145</v>
      </c>
    </row>
    <row r="485" spans="1:10" ht="12.75">
      <c r="A485" t="s">
        <v>813</v>
      </c>
      <c r="B485" s="2">
        <v>17</v>
      </c>
      <c r="C485" s="2">
        <v>47</v>
      </c>
      <c r="D485" s="7">
        <v>39.269</v>
      </c>
      <c r="E485" s="4">
        <f t="shared" si="7"/>
        <v>64059.269</v>
      </c>
      <c r="F485">
        <v>7638</v>
      </c>
      <c r="G485">
        <v>4109</v>
      </c>
      <c r="H485">
        <v>7325</v>
      </c>
      <c r="I485">
        <v>3940</v>
      </c>
      <c r="J485" s="6">
        <v>1.04909</v>
      </c>
    </row>
    <row r="486" spans="1:10" ht="12.75">
      <c r="A486" t="s">
        <v>814</v>
      </c>
      <c r="B486" s="2">
        <v>17</v>
      </c>
      <c r="C486" s="2">
        <v>47</v>
      </c>
      <c r="D486" s="7">
        <v>39.909</v>
      </c>
      <c r="E486" s="4">
        <f t="shared" si="7"/>
        <v>64059.909</v>
      </c>
      <c r="F486">
        <v>7699</v>
      </c>
      <c r="G486">
        <v>3878</v>
      </c>
      <c r="H486">
        <v>7467</v>
      </c>
      <c r="I486">
        <v>3761</v>
      </c>
      <c r="J486" s="6">
        <v>0.99004</v>
      </c>
    </row>
    <row r="487" spans="1:10" ht="12.75">
      <c r="A487" t="s">
        <v>815</v>
      </c>
      <c r="B487" s="2">
        <v>17</v>
      </c>
      <c r="C487" s="2">
        <v>47</v>
      </c>
      <c r="D487" s="7">
        <v>40.549</v>
      </c>
      <c r="E487" s="4">
        <f t="shared" si="7"/>
        <v>64060.549</v>
      </c>
      <c r="F487">
        <v>8081</v>
      </c>
      <c r="G487">
        <v>3999</v>
      </c>
      <c r="H487">
        <v>7970</v>
      </c>
      <c r="I487">
        <v>3945</v>
      </c>
      <c r="J487" s="6">
        <v>1.02116</v>
      </c>
    </row>
    <row r="488" spans="1:10" ht="12.75">
      <c r="A488" t="s">
        <v>816</v>
      </c>
      <c r="B488" s="2">
        <v>17</v>
      </c>
      <c r="C488" s="2">
        <v>47</v>
      </c>
      <c r="D488" s="7">
        <v>41.189</v>
      </c>
      <c r="E488" s="4">
        <f t="shared" si="7"/>
        <v>64061.189</v>
      </c>
      <c r="F488">
        <v>7850</v>
      </c>
      <c r="G488">
        <v>3930</v>
      </c>
      <c r="H488">
        <v>7742</v>
      </c>
      <c r="I488">
        <v>3876</v>
      </c>
      <c r="J488" s="6">
        <v>1.00347</v>
      </c>
    </row>
    <row r="489" spans="1:10" ht="12.75">
      <c r="A489" t="s">
        <v>817</v>
      </c>
      <c r="B489" s="2">
        <v>17</v>
      </c>
      <c r="C489" s="2">
        <v>47</v>
      </c>
      <c r="D489" s="7">
        <v>41.829</v>
      </c>
      <c r="E489" s="4">
        <f t="shared" si="7"/>
        <v>64061.829</v>
      </c>
      <c r="F489">
        <v>7341</v>
      </c>
      <c r="G489">
        <v>3938</v>
      </c>
      <c r="H489">
        <v>7233</v>
      </c>
      <c r="I489">
        <v>3880</v>
      </c>
      <c r="J489" s="6">
        <v>1.00546</v>
      </c>
    </row>
    <row r="490" spans="1:10" ht="12.75">
      <c r="A490" t="s">
        <v>818</v>
      </c>
      <c r="B490" s="2">
        <v>17</v>
      </c>
      <c r="C490" s="2">
        <v>47</v>
      </c>
      <c r="D490" s="7">
        <v>42.469</v>
      </c>
      <c r="E490" s="4">
        <f t="shared" si="7"/>
        <v>64062.469</v>
      </c>
      <c r="F490">
        <v>7660</v>
      </c>
      <c r="G490">
        <v>4112</v>
      </c>
      <c r="H490">
        <v>7577</v>
      </c>
      <c r="I490">
        <v>4067</v>
      </c>
      <c r="J490" s="6">
        <v>1.0498</v>
      </c>
    </row>
    <row r="491" spans="1:10" ht="12.75">
      <c r="A491" t="s">
        <v>819</v>
      </c>
      <c r="B491" s="2">
        <v>17</v>
      </c>
      <c r="C491" s="2">
        <v>47</v>
      </c>
      <c r="D491" s="7">
        <v>43.109</v>
      </c>
      <c r="E491" s="4">
        <f t="shared" si="7"/>
        <v>64063.109</v>
      </c>
      <c r="F491">
        <v>7172</v>
      </c>
      <c r="G491">
        <v>3897</v>
      </c>
      <c r="H491">
        <v>7232</v>
      </c>
      <c r="I491">
        <v>3930</v>
      </c>
      <c r="J491" s="6">
        <v>0.99502</v>
      </c>
    </row>
    <row r="492" spans="1:10" ht="12.75">
      <c r="A492" t="s">
        <v>820</v>
      </c>
      <c r="B492" s="2">
        <v>17</v>
      </c>
      <c r="C492" s="2">
        <v>47</v>
      </c>
      <c r="D492" s="7">
        <v>43.749</v>
      </c>
      <c r="E492" s="4">
        <f t="shared" si="7"/>
        <v>64063.749</v>
      </c>
      <c r="F492">
        <v>7521</v>
      </c>
      <c r="G492">
        <v>3922</v>
      </c>
      <c r="H492">
        <v>7517</v>
      </c>
      <c r="I492">
        <v>3920</v>
      </c>
      <c r="J492" s="6">
        <v>1.00133</v>
      </c>
    </row>
    <row r="493" spans="1:10" ht="12.75">
      <c r="A493" t="s">
        <v>821</v>
      </c>
      <c r="B493" s="2">
        <v>17</v>
      </c>
      <c r="C493" s="2">
        <v>47</v>
      </c>
      <c r="D493" s="7">
        <v>44.389</v>
      </c>
      <c r="E493" s="4">
        <f t="shared" si="7"/>
        <v>64064.389</v>
      </c>
      <c r="F493">
        <v>7354</v>
      </c>
      <c r="G493">
        <v>3552</v>
      </c>
      <c r="H493">
        <v>7424</v>
      </c>
      <c r="I493">
        <v>3586</v>
      </c>
      <c r="J493" s="6">
        <v>0.90702</v>
      </c>
    </row>
    <row r="494" spans="1:10" ht="12.75">
      <c r="A494" t="s">
        <v>822</v>
      </c>
      <c r="B494" s="2">
        <v>17</v>
      </c>
      <c r="C494" s="2">
        <v>47</v>
      </c>
      <c r="D494" s="7">
        <v>45.029</v>
      </c>
      <c r="E494" s="4">
        <f t="shared" si="7"/>
        <v>64065.029</v>
      </c>
      <c r="F494">
        <v>7615</v>
      </c>
      <c r="G494">
        <v>4109</v>
      </c>
      <c r="H494">
        <v>7750</v>
      </c>
      <c r="I494">
        <v>4181</v>
      </c>
      <c r="J494" s="6">
        <v>1.04904</v>
      </c>
    </row>
    <row r="495" spans="1:10" ht="12.75">
      <c r="A495" t="s">
        <v>823</v>
      </c>
      <c r="B495" s="2">
        <v>17</v>
      </c>
      <c r="C495" s="2">
        <v>47</v>
      </c>
      <c r="D495" s="7">
        <v>45.669</v>
      </c>
      <c r="E495" s="4">
        <f t="shared" si="7"/>
        <v>64065.669</v>
      </c>
      <c r="F495">
        <v>7158</v>
      </c>
      <c r="G495">
        <v>3918</v>
      </c>
      <c r="H495">
        <v>7289</v>
      </c>
      <c r="I495">
        <v>3990</v>
      </c>
      <c r="J495" s="6">
        <v>1.00029</v>
      </c>
    </row>
    <row r="496" spans="1:10" ht="12.75">
      <c r="A496" t="s">
        <v>824</v>
      </c>
      <c r="B496" s="2">
        <v>17</v>
      </c>
      <c r="C496" s="2">
        <v>47</v>
      </c>
      <c r="D496" s="7">
        <v>46.309</v>
      </c>
      <c r="E496" s="4">
        <f t="shared" si="7"/>
        <v>64066.309</v>
      </c>
      <c r="F496">
        <v>7227</v>
      </c>
      <c r="G496">
        <v>3743</v>
      </c>
      <c r="H496">
        <v>7240</v>
      </c>
      <c r="I496">
        <v>3750</v>
      </c>
      <c r="J496" s="6">
        <v>0.95578</v>
      </c>
    </row>
    <row r="497" spans="1:10" ht="12.75">
      <c r="A497" t="s">
        <v>825</v>
      </c>
      <c r="B497" s="2">
        <v>17</v>
      </c>
      <c r="C497" s="2">
        <v>47</v>
      </c>
      <c r="D497" s="7">
        <v>46.949</v>
      </c>
      <c r="E497" s="4">
        <f t="shared" si="7"/>
        <v>64066.949</v>
      </c>
      <c r="F497">
        <v>7785</v>
      </c>
      <c r="G497">
        <v>3907</v>
      </c>
      <c r="H497">
        <v>8004</v>
      </c>
      <c r="I497">
        <v>4017</v>
      </c>
      <c r="J497" s="6">
        <v>0.99753</v>
      </c>
    </row>
    <row r="498" spans="1:10" ht="12.75">
      <c r="A498" t="s">
        <v>826</v>
      </c>
      <c r="B498" s="2">
        <v>17</v>
      </c>
      <c r="C498" s="2">
        <v>47</v>
      </c>
      <c r="D498" s="7">
        <v>47.589</v>
      </c>
      <c r="E498" s="4">
        <f t="shared" si="7"/>
        <v>64067.589</v>
      </c>
      <c r="F498">
        <v>7228</v>
      </c>
      <c r="G498">
        <v>3870</v>
      </c>
      <c r="H498">
        <v>7682</v>
      </c>
      <c r="I498">
        <v>4114</v>
      </c>
      <c r="J498" s="6">
        <v>0.98823</v>
      </c>
    </row>
    <row r="499" spans="1:10" ht="12.75">
      <c r="A499" t="s">
        <v>827</v>
      </c>
      <c r="B499" s="2">
        <v>17</v>
      </c>
      <c r="C499" s="2">
        <v>47</v>
      </c>
      <c r="D499" s="7">
        <v>48.229</v>
      </c>
      <c r="E499" s="4">
        <f t="shared" si="7"/>
        <v>64068.229</v>
      </c>
      <c r="F499">
        <v>6790</v>
      </c>
      <c r="G499">
        <v>3609</v>
      </c>
      <c r="H499">
        <v>7350</v>
      </c>
      <c r="I499">
        <v>3907</v>
      </c>
      <c r="J499" s="6">
        <v>0.92152</v>
      </c>
    </row>
    <row r="500" spans="1:10" ht="12.75">
      <c r="A500" t="s">
        <v>828</v>
      </c>
      <c r="B500" s="2">
        <v>17</v>
      </c>
      <c r="C500" s="2">
        <v>47</v>
      </c>
      <c r="D500" s="7">
        <v>48.869</v>
      </c>
      <c r="E500" s="4">
        <f t="shared" si="7"/>
        <v>64068.869</v>
      </c>
      <c r="F500">
        <v>6495</v>
      </c>
      <c r="G500">
        <v>3295</v>
      </c>
      <c r="H500">
        <v>7134</v>
      </c>
      <c r="I500">
        <v>3620</v>
      </c>
      <c r="J500" s="6">
        <v>0.84141</v>
      </c>
    </row>
    <row r="501" spans="1:10" ht="12.75">
      <c r="A501" t="s">
        <v>829</v>
      </c>
      <c r="B501" s="2">
        <v>17</v>
      </c>
      <c r="C501" s="2">
        <v>47</v>
      </c>
      <c r="D501" s="7">
        <v>49.509</v>
      </c>
      <c r="E501" s="4">
        <f t="shared" si="7"/>
        <v>64069.509</v>
      </c>
      <c r="F501">
        <v>6600</v>
      </c>
      <c r="G501">
        <v>3409</v>
      </c>
      <c r="H501">
        <v>7284</v>
      </c>
      <c r="I501">
        <v>3761</v>
      </c>
      <c r="J501" s="6">
        <v>0.87028</v>
      </c>
    </row>
    <row r="502" spans="1:10" ht="12.75">
      <c r="A502" t="s">
        <v>830</v>
      </c>
      <c r="B502" s="2">
        <v>17</v>
      </c>
      <c r="C502" s="2">
        <v>47</v>
      </c>
      <c r="D502" s="7">
        <v>50.149</v>
      </c>
      <c r="E502" s="4">
        <f t="shared" si="7"/>
        <v>64070.149</v>
      </c>
      <c r="F502">
        <v>7150</v>
      </c>
      <c r="G502">
        <v>3645</v>
      </c>
      <c r="H502">
        <v>7967</v>
      </c>
      <c r="I502">
        <v>4062</v>
      </c>
      <c r="J502" s="6">
        <v>0.93069</v>
      </c>
    </row>
    <row r="503" spans="1:10" ht="12.75">
      <c r="A503" t="s">
        <v>831</v>
      </c>
      <c r="B503" s="2">
        <v>17</v>
      </c>
      <c r="C503" s="2">
        <v>47</v>
      </c>
      <c r="D503" s="7">
        <v>50.789</v>
      </c>
      <c r="E503" s="4">
        <f t="shared" si="7"/>
        <v>64070.789</v>
      </c>
      <c r="F503">
        <v>7361</v>
      </c>
      <c r="G503">
        <v>3787</v>
      </c>
      <c r="H503">
        <v>7975</v>
      </c>
      <c r="I503">
        <v>4103</v>
      </c>
      <c r="J503" s="6">
        <v>0.96701</v>
      </c>
    </row>
    <row r="504" spans="1:10" ht="12.75">
      <c r="A504" t="s">
        <v>832</v>
      </c>
      <c r="B504" s="2">
        <v>17</v>
      </c>
      <c r="C504" s="2">
        <v>47</v>
      </c>
      <c r="D504" s="7">
        <v>51.429</v>
      </c>
      <c r="E504" s="4">
        <f t="shared" si="7"/>
        <v>64071.429</v>
      </c>
      <c r="F504">
        <v>6858</v>
      </c>
      <c r="G504">
        <v>3438</v>
      </c>
      <c r="H504">
        <v>7242</v>
      </c>
      <c r="I504">
        <v>3630</v>
      </c>
      <c r="J504" s="6">
        <v>0.87778</v>
      </c>
    </row>
    <row r="505" spans="1:10" ht="12.75">
      <c r="A505" t="s">
        <v>833</v>
      </c>
      <c r="B505" s="2">
        <v>17</v>
      </c>
      <c r="C505" s="2">
        <v>47</v>
      </c>
      <c r="D505" s="7">
        <v>52.069</v>
      </c>
      <c r="E505" s="4">
        <f t="shared" si="7"/>
        <v>64072.069</v>
      </c>
      <c r="F505">
        <v>7405</v>
      </c>
      <c r="G505">
        <v>3797</v>
      </c>
      <c r="H505">
        <v>7774</v>
      </c>
      <c r="I505">
        <v>3986</v>
      </c>
      <c r="J505" s="6">
        <v>0.96935</v>
      </c>
    </row>
    <row r="506" spans="1:10" ht="12.75">
      <c r="A506" t="s">
        <v>834</v>
      </c>
      <c r="B506" s="2">
        <v>17</v>
      </c>
      <c r="C506" s="2">
        <v>47</v>
      </c>
      <c r="D506" s="7">
        <v>52.709</v>
      </c>
      <c r="E506" s="4">
        <f t="shared" si="7"/>
        <v>64072.709</v>
      </c>
      <c r="F506">
        <v>7028</v>
      </c>
      <c r="G506">
        <v>3879</v>
      </c>
      <c r="H506">
        <v>7435</v>
      </c>
      <c r="I506">
        <v>4104</v>
      </c>
      <c r="J506" s="6">
        <v>0.99048</v>
      </c>
    </row>
    <row r="507" spans="1:10" ht="12.75">
      <c r="A507" t="s">
        <v>835</v>
      </c>
      <c r="B507" s="2">
        <v>17</v>
      </c>
      <c r="C507" s="2">
        <v>47</v>
      </c>
      <c r="D507" s="7">
        <v>53.349</v>
      </c>
      <c r="E507" s="4">
        <f t="shared" si="7"/>
        <v>64073.349</v>
      </c>
      <c r="F507">
        <v>6903</v>
      </c>
      <c r="G507">
        <v>3752</v>
      </c>
      <c r="H507">
        <v>7184</v>
      </c>
      <c r="I507">
        <v>3905</v>
      </c>
      <c r="J507" s="6">
        <v>0.95796</v>
      </c>
    </row>
    <row r="508" spans="1:10" ht="12.75">
      <c r="A508" t="s">
        <v>836</v>
      </c>
      <c r="B508" s="2">
        <v>17</v>
      </c>
      <c r="C508" s="2">
        <v>47</v>
      </c>
      <c r="D508" s="7">
        <v>53.989</v>
      </c>
      <c r="E508" s="4">
        <f t="shared" si="7"/>
        <v>64073.989</v>
      </c>
      <c r="F508">
        <v>7207</v>
      </c>
      <c r="G508">
        <v>3645</v>
      </c>
      <c r="H508">
        <v>7729</v>
      </c>
      <c r="I508">
        <v>3909</v>
      </c>
      <c r="J508" s="6">
        <v>0.93066</v>
      </c>
    </row>
    <row r="509" spans="1:10" ht="12.75">
      <c r="A509" t="s">
        <v>837</v>
      </c>
      <c r="B509" s="2">
        <v>17</v>
      </c>
      <c r="C509" s="2">
        <v>47</v>
      </c>
      <c r="D509" s="7">
        <v>54.629</v>
      </c>
      <c r="E509" s="4">
        <f t="shared" si="7"/>
        <v>64074.629</v>
      </c>
      <c r="F509">
        <v>6459</v>
      </c>
      <c r="G509">
        <v>3742</v>
      </c>
      <c r="H509">
        <v>7092</v>
      </c>
      <c r="I509">
        <v>4108</v>
      </c>
      <c r="J509" s="6">
        <v>0.95533</v>
      </c>
    </row>
    <row r="510" spans="1:10" ht="12.75">
      <c r="A510" t="s">
        <v>838</v>
      </c>
      <c r="B510" s="2">
        <v>17</v>
      </c>
      <c r="C510" s="2">
        <v>47</v>
      </c>
      <c r="D510" s="7">
        <v>55.269</v>
      </c>
      <c r="E510" s="4">
        <f t="shared" si="7"/>
        <v>64075.269</v>
      </c>
      <c r="F510">
        <v>6452</v>
      </c>
      <c r="G510">
        <v>3241</v>
      </c>
      <c r="H510">
        <v>7060</v>
      </c>
      <c r="I510">
        <v>3546</v>
      </c>
      <c r="J510" s="6">
        <v>0.82744</v>
      </c>
    </row>
    <row r="511" spans="1:10" ht="12.75">
      <c r="A511" t="s">
        <v>839</v>
      </c>
      <c r="B511" s="2">
        <v>17</v>
      </c>
      <c r="C511" s="2">
        <v>47</v>
      </c>
      <c r="D511" s="7">
        <v>55.909</v>
      </c>
      <c r="E511" s="4">
        <f t="shared" si="7"/>
        <v>64075.909</v>
      </c>
      <c r="F511">
        <v>7187</v>
      </c>
      <c r="G511">
        <v>3456</v>
      </c>
      <c r="H511">
        <v>8077</v>
      </c>
      <c r="I511">
        <v>3884</v>
      </c>
      <c r="J511" s="6">
        <v>0.88232</v>
      </c>
    </row>
    <row r="512" spans="1:10" ht="12.75">
      <c r="A512" t="s">
        <v>840</v>
      </c>
      <c r="B512" s="2">
        <v>17</v>
      </c>
      <c r="C512" s="2">
        <v>47</v>
      </c>
      <c r="D512" s="7">
        <v>56.549</v>
      </c>
      <c r="E512" s="4">
        <f t="shared" si="7"/>
        <v>64076.549</v>
      </c>
      <c r="F512">
        <v>7471</v>
      </c>
      <c r="G512">
        <v>3814</v>
      </c>
      <c r="H512">
        <v>8663</v>
      </c>
      <c r="I512">
        <v>4422</v>
      </c>
      <c r="J512" s="6">
        <v>0.97377</v>
      </c>
    </row>
    <row r="513" spans="1:10" ht="12.75">
      <c r="A513" t="s">
        <v>841</v>
      </c>
      <c r="B513" s="2">
        <v>17</v>
      </c>
      <c r="C513" s="2">
        <v>47</v>
      </c>
      <c r="D513" s="7">
        <v>57.189</v>
      </c>
      <c r="E513" s="4">
        <f t="shared" si="7"/>
        <v>64077.189</v>
      </c>
      <c r="F513">
        <v>6348</v>
      </c>
      <c r="G513">
        <v>3173</v>
      </c>
      <c r="H513">
        <v>7455</v>
      </c>
      <c r="I513">
        <v>3727</v>
      </c>
      <c r="J513" s="6">
        <v>0.81026</v>
      </c>
    </row>
    <row r="514" spans="1:10" ht="12.75">
      <c r="A514" t="s">
        <v>842</v>
      </c>
      <c r="B514" s="2">
        <v>17</v>
      </c>
      <c r="C514" s="2">
        <v>47</v>
      </c>
      <c r="D514" s="7">
        <v>57.829</v>
      </c>
      <c r="E514" s="4">
        <f t="shared" si="7"/>
        <v>64077.829</v>
      </c>
      <c r="F514">
        <v>6370</v>
      </c>
      <c r="G514">
        <v>3204</v>
      </c>
      <c r="H514">
        <v>7782</v>
      </c>
      <c r="I514">
        <v>3915</v>
      </c>
      <c r="J514" s="6">
        <v>0.81815</v>
      </c>
    </row>
    <row r="515" spans="1:10" ht="12.75">
      <c r="A515" t="s">
        <v>843</v>
      </c>
      <c r="B515" s="2">
        <v>17</v>
      </c>
      <c r="C515" s="2">
        <v>47</v>
      </c>
      <c r="D515" s="7">
        <v>58.469</v>
      </c>
      <c r="E515" s="4">
        <f aca="true" t="shared" si="8" ref="E515:E578">B515*3600+C515*60+D515</f>
        <v>64078.469</v>
      </c>
      <c r="F515">
        <v>5887</v>
      </c>
      <c r="G515">
        <v>3028</v>
      </c>
      <c r="H515">
        <v>7526</v>
      </c>
      <c r="I515">
        <v>3871</v>
      </c>
      <c r="J515" s="6">
        <v>0.77317</v>
      </c>
    </row>
    <row r="516" spans="1:10" ht="12.75">
      <c r="A516" t="s">
        <v>844</v>
      </c>
      <c r="B516" s="2">
        <v>17</v>
      </c>
      <c r="C516" s="2">
        <v>47</v>
      </c>
      <c r="D516" s="7">
        <v>59.109</v>
      </c>
      <c r="E516" s="4">
        <f t="shared" si="8"/>
        <v>64079.109</v>
      </c>
      <c r="F516">
        <v>6217</v>
      </c>
      <c r="G516">
        <v>2810</v>
      </c>
      <c r="H516">
        <v>7889</v>
      </c>
      <c r="I516">
        <v>3566</v>
      </c>
      <c r="J516" s="6">
        <v>0.71741</v>
      </c>
    </row>
    <row r="517" spans="1:10" ht="12.75">
      <c r="A517" t="s">
        <v>845</v>
      </c>
      <c r="B517" s="2">
        <v>17</v>
      </c>
      <c r="C517" s="2">
        <v>47</v>
      </c>
      <c r="D517" s="7">
        <v>59.749</v>
      </c>
      <c r="E517" s="4">
        <f t="shared" si="8"/>
        <v>64079.749</v>
      </c>
      <c r="F517">
        <v>6102</v>
      </c>
      <c r="G517">
        <v>3102</v>
      </c>
      <c r="H517">
        <v>7701</v>
      </c>
      <c r="I517">
        <v>3914</v>
      </c>
      <c r="J517" s="6">
        <v>0.79194</v>
      </c>
    </row>
    <row r="518" spans="1:10" ht="12.75">
      <c r="A518" t="s">
        <v>846</v>
      </c>
      <c r="B518" s="2">
        <v>17</v>
      </c>
      <c r="C518" s="2">
        <v>48</v>
      </c>
      <c r="D518" s="7">
        <v>0.389</v>
      </c>
      <c r="E518" s="4">
        <f t="shared" si="8"/>
        <v>64080.389</v>
      </c>
      <c r="F518">
        <v>6513</v>
      </c>
      <c r="G518">
        <v>3288</v>
      </c>
      <c r="H518">
        <v>8087</v>
      </c>
      <c r="I518">
        <v>4083</v>
      </c>
      <c r="J518" s="6">
        <v>0.83948</v>
      </c>
    </row>
    <row r="519" spans="1:10" ht="12.75">
      <c r="A519" t="s">
        <v>847</v>
      </c>
      <c r="B519" s="2">
        <v>17</v>
      </c>
      <c r="C519" s="2">
        <v>48</v>
      </c>
      <c r="D519" s="7">
        <v>1.029</v>
      </c>
      <c r="E519" s="4">
        <f t="shared" si="8"/>
        <v>64081.029</v>
      </c>
      <c r="F519">
        <v>6230</v>
      </c>
      <c r="G519">
        <v>3291</v>
      </c>
      <c r="H519">
        <v>7371</v>
      </c>
      <c r="I519">
        <v>3893</v>
      </c>
      <c r="J519" s="6">
        <v>0.84021</v>
      </c>
    </row>
    <row r="520" spans="1:10" ht="12.75">
      <c r="A520" t="s">
        <v>848</v>
      </c>
      <c r="B520" s="2">
        <v>17</v>
      </c>
      <c r="C520" s="2">
        <v>48</v>
      </c>
      <c r="D520" s="7">
        <v>1.669</v>
      </c>
      <c r="E520" s="4">
        <f t="shared" si="8"/>
        <v>64081.669</v>
      </c>
      <c r="F520">
        <v>6470</v>
      </c>
      <c r="G520">
        <v>3281</v>
      </c>
      <c r="H520">
        <v>7422</v>
      </c>
      <c r="I520">
        <v>3764</v>
      </c>
      <c r="J520" s="6">
        <v>0.83765</v>
      </c>
    </row>
    <row r="521" spans="1:10" ht="12.75">
      <c r="A521" t="s">
        <v>849</v>
      </c>
      <c r="B521" s="2">
        <v>17</v>
      </c>
      <c r="C521" s="2">
        <v>48</v>
      </c>
      <c r="D521" s="7">
        <v>2.309</v>
      </c>
      <c r="E521" s="4">
        <f t="shared" si="8"/>
        <v>64082.309</v>
      </c>
      <c r="F521">
        <v>6679</v>
      </c>
      <c r="G521">
        <v>3591</v>
      </c>
      <c r="H521">
        <v>7615</v>
      </c>
      <c r="I521">
        <v>4094</v>
      </c>
      <c r="J521" s="6">
        <v>0.91685</v>
      </c>
    </row>
    <row r="522" spans="1:10" ht="12.75">
      <c r="A522" t="s">
        <v>850</v>
      </c>
      <c r="B522" s="2">
        <v>17</v>
      </c>
      <c r="C522" s="2">
        <v>48</v>
      </c>
      <c r="D522" s="7">
        <v>2.949</v>
      </c>
      <c r="E522" s="4">
        <f t="shared" si="8"/>
        <v>64082.949</v>
      </c>
      <c r="F522">
        <v>6543</v>
      </c>
      <c r="G522">
        <v>3620</v>
      </c>
      <c r="H522">
        <v>7288</v>
      </c>
      <c r="I522">
        <v>4031</v>
      </c>
      <c r="J522" s="6">
        <v>0.92418</v>
      </c>
    </row>
    <row r="523" spans="1:10" ht="12.75">
      <c r="A523" t="s">
        <v>851</v>
      </c>
      <c r="B523" s="2">
        <v>17</v>
      </c>
      <c r="C523" s="2">
        <v>48</v>
      </c>
      <c r="D523" s="7">
        <v>3.589</v>
      </c>
      <c r="E523" s="4">
        <f t="shared" si="8"/>
        <v>64083.589</v>
      </c>
      <c r="F523">
        <v>6499</v>
      </c>
      <c r="G523">
        <v>3394</v>
      </c>
      <c r="H523">
        <v>7103</v>
      </c>
      <c r="I523">
        <v>3709</v>
      </c>
      <c r="J523" s="6">
        <v>0.86659</v>
      </c>
    </row>
    <row r="524" spans="1:10" ht="12.75">
      <c r="A524" t="s">
        <v>852</v>
      </c>
      <c r="B524" s="2">
        <v>17</v>
      </c>
      <c r="C524" s="2">
        <v>48</v>
      </c>
      <c r="D524" s="7">
        <v>4.229</v>
      </c>
      <c r="E524" s="4">
        <f t="shared" si="8"/>
        <v>64084.229</v>
      </c>
      <c r="F524">
        <v>6190</v>
      </c>
      <c r="G524">
        <v>3697</v>
      </c>
      <c r="H524">
        <v>6871</v>
      </c>
      <c r="I524">
        <v>4104</v>
      </c>
      <c r="J524" s="6">
        <v>0.94391</v>
      </c>
    </row>
    <row r="525" spans="1:10" ht="12.75">
      <c r="A525" t="s">
        <v>853</v>
      </c>
      <c r="B525" s="2">
        <v>17</v>
      </c>
      <c r="C525" s="2">
        <v>48</v>
      </c>
      <c r="D525" s="7">
        <v>4.869</v>
      </c>
      <c r="E525" s="4">
        <f t="shared" si="8"/>
        <v>64084.869</v>
      </c>
      <c r="F525">
        <v>7091</v>
      </c>
      <c r="G525">
        <v>3616</v>
      </c>
      <c r="H525">
        <v>7771</v>
      </c>
      <c r="I525">
        <v>3963</v>
      </c>
      <c r="J525" s="6">
        <v>0.92331</v>
      </c>
    </row>
    <row r="526" spans="1:10" ht="12.75">
      <c r="A526" t="s">
        <v>854</v>
      </c>
      <c r="B526" s="2">
        <v>17</v>
      </c>
      <c r="C526" s="2">
        <v>48</v>
      </c>
      <c r="D526" s="7">
        <v>5.509</v>
      </c>
      <c r="E526" s="4">
        <f t="shared" si="8"/>
        <v>64085.509</v>
      </c>
      <c r="F526">
        <v>6636</v>
      </c>
      <c r="G526">
        <v>3315</v>
      </c>
      <c r="H526">
        <v>7137</v>
      </c>
      <c r="I526">
        <v>3565</v>
      </c>
      <c r="J526" s="6">
        <v>0.84637</v>
      </c>
    </row>
    <row r="527" spans="1:10" ht="12.75">
      <c r="A527" t="s">
        <v>855</v>
      </c>
      <c r="B527" s="2">
        <v>17</v>
      </c>
      <c r="C527" s="2">
        <v>48</v>
      </c>
      <c r="D527" s="7">
        <v>6.149</v>
      </c>
      <c r="E527" s="4">
        <f t="shared" si="8"/>
        <v>64086.149</v>
      </c>
      <c r="F527">
        <v>6846</v>
      </c>
      <c r="G527">
        <v>3847</v>
      </c>
      <c r="H527">
        <v>7390</v>
      </c>
      <c r="I527">
        <v>4152</v>
      </c>
      <c r="J527" s="6">
        <v>0.98214</v>
      </c>
    </row>
    <row r="528" spans="1:10" ht="12.75">
      <c r="A528" t="s">
        <v>856</v>
      </c>
      <c r="B528" s="2">
        <v>17</v>
      </c>
      <c r="C528" s="2">
        <v>48</v>
      </c>
      <c r="D528" s="7">
        <v>6.789</v>
      </c>
      <c r="E528" s="4">
        <f t="shared" si="8"/>
        <v>64086.789</v>
      </c>
      <c r="F528">
        <v>6896</v>
      </c>
      <c r="G528">
        <v>3734</v>
      </c>
      <c r="H528">
        <v>7404</v>
      </c>
      <c r="I528">
        <v>4009</v>
      </c>
      <c r="J528" s="6">
        <v>0.95348</v>
      </c>
    </row>
    <row r="529" spans="1:10" ht="12.75">
      <c r="A529" t="s">
        <v>857</v>
      </c>
      <c r="B529" s="2">
        <v>17</v>
      </c>
      <c r="C529" s="2">
        <v>48</v>
      </c>
      <c r="D529" s="7">
        <v>7.429</v>
      </c>
      <c r="E529" s="4">
        <f t="shared" si="8"/>
        <v>64087.429</v>
      </c>
      <c r="F529">
        <v>6968</v>
      </c>
      <c r="G529">
        <v>3630</v>
      </c>
      <c r="H529">
        <v>7263</v>
      </c>
      <c r="I529">
        <v>3784</v>
      </c>
      <c r="J529" s="6">
        <v>0.92679</v>
      </c>
    </row>
    <row r="530" spans="1:10" ht="12.75">
      <c r="A530" t="s">
        <v>858</v>
      </c>
      <c r="B530" s="2">
        <v>17</v>
      </c>
      <c r="C530" s="2">
        <v>48</v>
      </c>
      <c r="D530" s="7">
        <v>8.069</v>
      </c>
      <c r="E530" s="4">
        <f t="shared" si="8"/>
        <v>64088.069</v>
      </c>
      <c r="F530">
        <v>6874</v>
      </c>
      <c r="G530">
        <v>3714</v>
      </c>
      <c r="H530">
        <v>7201</v>
      </c>
      <c r="I530">
        <v>3890</v>
      </c>
      <c r="J530" s="6">
        <v>0.94819</v>
      </c>
    </row>
    <row r="531" spans="1:10" ht="12.75">
      <c r="A531" t="s">
        <v>859</v>
      </c>
      <c r="B531" s="2">
        <v>17</v>
      </c>
      <c r="C531" s="2">
        <v>48</v>
      </c>
      <c r="D531" s="7">
        <v>8.709</v>
      </c>
      <c r="E531" s="4">
        <f t="shared" si="8"/>
        <v>64088.709</v>
      </c>
      <c r="F531">
        <v>6839</v>
      </c>
      <c r="G531">
        <v>3862</v>
      </c>
      <c r="H531">
        <v>7125</v>
      </c>
      <c r="I531">
        <v>4023</v>
      </c>
      <c r="J531" s="6">
        <v>0.98604</v>
      </c>
    </row>
    <row r="532" spans="1:10" ht="12.75">
      <c r="A532" t="s">
        <v>860</v>
      </c>
      <c r="B532" s="2">
        <v>17</v>
      </c>
      <c r="C532" s="2">
        <v>48</v>
      </c>
      <c r="D532" s="7">
        <v>9.349</v>
      </c>
      <c r="E532" s="4">
        <f t="shared" si="8"/>
        <v>64089.349</v>
      </c>
      <c r="F532">
        <v>6928</v>
      </c>
      <c r="G532">
        <v>3755</v>
      </c>
      <c r="H532">
        <v>7332</v>
      </c>
      <c r="I532">
        <v>3974</v>
      </c>
      <c r="J532" s="6">
        <v>0.9587</v>
      </c>
    </row>
    <row r="533" spans="1:10" ht="12.75">
      <c r="A533" t="s">
        <v>861</v>
      </c>
      <c r="B533" s="2">
        <v>17</v>
      </c>
      <c r="C533" s="2">
        <v>48</v>
      </c>
      <c r="D533" s="7">
        <v>9.989</v>
      </c>
      <c r="E533" s="4">
        <f t="shared" si="8"/>
        <v>64089.989</v>
      </c>
      <c r="F533">
        <v>6931</v>
      </c>
      <c r="G533">
        <v>3838</v>
      </c>
      <c r="H533">
        <v>7371</v>
      </c>
      <c r="I533">
        <v>4081</v>
      </c>
      <c r="J533" s="6">
        <v>0.97984</v>
      </c>
    </row>
    <row r="534" spans="1:10" ht="12.75">
      <c r="A534" t="s">
        <v>862</v>
      </c>
      <c r="B534" s="2">
        <v>17</v>
      </c>
      <c r="C534" s="2">
        <v>48</v>
      </c>
      <c r="D534" s="7">
        <v>10.629</v>
      </c>
      <c r="E534" s="4">
        <f t="shared" si="8"/>
        <v>64090.629</v>
      </c>
      <c r="F534">
        <v>6587</v>
      </c>
      <c r="G534">
        <v>3336</v>
      </c>
      <c r="H534">
        <v>7048</v>
      </c>
      <c r="I534">
        <v>3569</v>
      </c>
      <c r="J534" s="6">
        <v>0.85168</v>
      </c>
    </row>
    <row r="535" spans="1:10" ht="12.75">
      <c r="A535" t="s">
        <v>863</v>
      </c>
      <c r="B535" s="2">
        <v>17</v>
      </c>
      <c r="C535" s="2">
        <v>48</v>
      </c>
      <c r="D535" s="7">
        <v>11.269</v>
      </c>
      <c r="E535" s="4">
        <f t="shared" si="8"/>
        <v>64091.269</v>
      </c>
      <c r="F535">
        <v>6817</v>
      </c>
      <c r="G535">
        <v>3625</v>
      </c>
      <c r="H535">
        <v>7436</v>
      </c>
      <c r="I535">
        <v>3955</v>
      </c>
      <c r="J535" s="6">
        <v>0.92562</v>
      </c>
    </row>
    <row r="536" spans="1:10" ht="12.75">
      <c r="A536" t="s">
        <v>864</v>
      </c>
      <c r="B536" s="2">
        <v>17</v>
      </c>
      <c r="C536" s="2">
        <v>48</v>
      </c>
      <c r="D536" s="7">
        <v>11.909</v>
      </c>
      <c r="E536" s="4">
        <f t="shared" si="8"/>
        <v>64091.909</v>
      </c>
      <c r="F536">
        <v>6824</v>
      </c>
      <c r="G536">
        <v>3749</v>
      </c>
      <c r="H536">
        <v>7516</v>
      </c>
      <c r="I536">
        <v>4129</v>
      </c>
      <c r="J536" s="6">
        <v>0.95722</v>
      </c>
    </row>
    <row r="537" spans="1:10" ht="12.75">
      <c r="A537" t="s">
        <v>865</v>
      </c>
      <c r="B537" s="2">
        <v>17</v>
      </c>
      <c r="C537" s="2">
        <v>48</v>
      </c>
      <c r="D537" s="7">
        <v>12.549</v>
      </c>
      <c r="E537" s="4">
        <f t="shared" si="8"/>
        <v>64092.549</v>
      </c>
      <c r="F537">
        <v>6605</v>
      </c>
      <c r="G537">
        <v>3404</v>
      </c>
      <c r="H537">
        <v>7246</v>
      </c>
      <c r="I537">
        <v>3735</v>
      </c>
      <c r="J537" s="6">
        <v>0.86915</v>
      </c>
    </row>
    <row r="538" spans="1:10" ht="12.75">
      <c r="A538" t="s">
        <v>866</v>
      </c>
      <c r="B538" s="2">
        <v>17</v>
      </c>
      <c r="C538" s="2">
        <v>48</v>
      </c>
      <c r="D538" s="7">
        <v>13.189</v>
      </c>
      <c r="E538" s="4">
        <f t="shared" si="8"/>
        <v>64093.189</v>
      </c>
      <c r="F538">
        <v>6737</v>
      </c>
      <c r="G538">
        <v>3667</v>
      </c>
      <c r="H538">
        <v>7348</v>
      </c>
      <c r="I538">
        <v>3999</v>
      </c>
      <c r="J538" s="6">
        <v>0.93618</v>
      </c>
    </row>
    <row r="539" spans="1:10" ht="12.75">
      <c r="A539" t="s">
        <v>867</v>
      </c>
      <c r="B539" s="2">
        <v>17</v>
      </c>
      <c r="C539" s="2">
        <v>48</v>
      </c>
      <c r="D539" s="7">
        <v>13.829</v>
      </c>
      <c r="E539" s="4">
        <f t="shared" si="8"/>
        <v>64093.829</v>
      </c>
      <c r="F539">
        <v>6710</v>
      </c>
      <c r="G539">
        <v>3404</v>
      </c>
      <c r="H539">
        <v>7339</v>
      </c>
      <c r="I539">
        <v>3723</v>
      </c>
      <c r="J539" s="6">
        <v>0.86911</v>
      </c>
    </row>
    <row r="540" spans="1:10" ht="12.75">
      <c r="A540" t="s">
        <v>868</v>
      </c>
      <c r="B540" s="2">
        <v>17</v>
      </c>
      <c r="C540" s="2">
        <v>48</v>
      </c>
      <c r="D540" s="7">
        <v>14.469</v>
      </c>
      <c r="E540" s="4">
        <f t="shared" si="8"/>
        <v>64094.469</v>
      </c>
      <c r="F540">
        <v>6409</v>
      </c>
      <c r="G540">
        <v>3731</v>
      </c>
      <c r="H540">
        <v>6845</v>
      </c>
      <c r="I540">
        <v>3984</v>
      </c>
      <c r="J540" s="6">
        <v>0.95261</v>
      </c>
    </row>
    <row r="541" spans="1:10" ht="12.75">
      <c r="A541" t="s">
        <v>869</v>
      </c>
      <c r="B541" s="2">
        <v>17</v>
      </c>
      <c r="C541" s="2">
        <v>48</v>
      </c>
      <c r="D541" s="7">
        <v>15.109</v>
      </c>
      <c r="E541" s="4">
        <f t="shared" si="8"/>
        <v>64095.109</v>
      </c>
      <c r="F541">
        <v>6511</v>
      </c>
      <c r="G541">
        <v>3697</v>
      </c>
      <c r="H541">
        <v>6989</v>
      </c>
      <c r="I541">
        <v>3968</v>
      </c>
      <c r="J541" s="6">
        <v>0.94403</v>
      </c>
    </row>
    <row r="542" spans="1:10" ht="12.75">
      <c r="A542" t="s">
        <v>870</v>
      </c>
      <c r="B542" s="2">
        <v>17</v>
      </c>
      <c r="C542" s="2">
        <v>48</v>
      </c>
      <c r="D542" s="7">
        <v>15.749</v>
      </c>
      <c r="E542" s="4">
        <f t="shared" si="8"/>
        <v>64095.749</v>
      </c>
      <c r="F542">
        <v>7443</v>
      </c>
      <c r="G542">
        <v>3838</v>
      </c>
      <c r="H542">
        <v>7961</v>
      </c>
      <c r="I542">
        <v>4105</v>
      </c>
      <c r="J542" s="6">
        <v>0.97999</v>
      </c>
    </row>
    <row r="543" spans="1:10" ht="12.75">
      <c r="A543" t="s">
        <v>871</v>
      </c>
      <c r="B543" s="2">
        <v>17</v>
      </c>
      <c r="C543" s="2">
        <v>48</v>
      </c>
      <c r="D543" s="7">
        <v>16.389</v>
      </c>
      <c r="E543" s="4">
        <f t="shared" si="8"/>
        <v>64096.389</v>
      </c>
      <c r="F543">
        <v>6600</v>
      </c>
      <c r="G543">
        <v>3575</v>
      </c>
      <c r="H543">
        <v>6994</v>
      </c>
      <c r="I543">
        <v>3789</v>
      </c>
      <c r="J543" s="6">
        <v>0.9128</v>
      </c>
    </row>
    <row r="544" spans="1:10" ht="12.75">
      <c r="A544" t="s">
        <v>872</v>
      </c>
      <c r="B544" s="2">
        <v>17</v>
      </c>
      <c r="C544" s="2">
        <v>48</v>
      </c>
      <c r="D544" s="7">
        <v>17.029</v>
      </c>
      <c r="E544" s="4">
        <f t="shared" si="8"/>
        <v>64097.029</v>
      </c>
      <c r="F544">
        <v>7347</v>
      </c>
      <c r="G544">
        <v>3467</v>
      </c>
      <c r="H544">
        <v>7806</v>
      </c>
      <c r="I544">
        <v>3683</v>
      </c>
      <c r="J544" s="6">
        <v>0.88515</v>
      </c>
    </row>
    <row r="545" spans="1:10" ht="12.75">
      <c r="A545" t="s">
        <v>873</v>
      </c>
      <c r="B545" s="2">
        <v>17</v>
      </c>
      <c r="C545" s="2">
        <v>48</v>
      </c>
      <c r="D545" s="7">
        <v>17.669</v>
      </c>
      <c r="E545" s="4">
        <f t="shared" si="8"/>
        <v>64097.669</v>
      </c>
      <c r="F545">
        <v>6739</v>
      </c>
      <c r="G545">
        <v>3901</v>
      </c>
      <c r="H545">
        <v>7233</v>
      </c>
      <c r="I545">
        <v>4187</v>
      </c>
      <c r="J545" s="6">
        <v>0.996</v>
      </c>
    </row>
    <row r="546" spans="1:10" ht="12.75">
      <c r="A546" t="s">
        <v>874</v>
      </c>
      <c r="B546" s="2">
        <v>17</v>
      </c>
      <c r="C546" s="2">
        <v>48</v>
      </c>
      <c r="D546" s="7">
        <v>18.309</v>
      </c>
      <c r="E546" s="4">
        <f t="shared" si="8"/>
        <v>64098.309</v>
      </c>
      <c r="F546">
        <v>7772</v>
      </c>
      <c r="G546">
        <v>3652</v>
      </c>
      <c r="H546">
        <v>8194</v>
      </c>
      <c r="I546">
        <v>3850</v>
      </c>
      <c r="J546" s="6">
        <v>0.93241</v>
      </c>
    </row>
    <row r="547" spans="1:10" ht="12.75">
      <c r="A547" t="s">
        <v>875</v>
      </c>
      <c r="B547" s="2">
        <v>17</v>
      </c>
      <c r="C547" s="2">
        <v>48</v>
      </c>
      <c r="D547" s="7">
        <v>18.949</v>
      </c>
      <c r="E547" s="4">
        <f t="shared" si="8"/>
        <v>64098.949</v>
      </c>
      <c r="F547">
        <v>7446</v>
      </c>
      <c r="G547">
        <v>3651</v>
      </c>
      <c r="H547">
        <v>7754</v>
      </c>
      <c r="I547">
        <v>3802</v>
      </c>
      <c r="J547" s="6">
        <v>0.93226</v>
      </c>
    </row>
    <row r="548" spans="1:10" ht="12.75">
      <c r="A548" t="s">
        <v>876</v>
      </c>
      <c r="B548" s="2">
        <v>17</v>
      </c>
      <c r="C548" s="2">
        <v>48</v>
      </c>
      <c r="D548" s="7">
        <v>19.589</v>
      </c>
      <c r="E548" s="4">
        <f t="shared" si="8"/>
        <v>64099.589</v>
      </c>
      <c r="F548">
        <v>7626</v>
      </c>
      <c r="G548">
        <v>3904</v>
      </c>
      <c r="H548">
        <v>7972</v>
      </c>
      <c r="I548">
        <v>4081</v>
      </c>
      <c r="J548" s="6">
        <v>0.99674</v>
      </c>
    </row>
    <row r="549" spans="1:10" ht="12.75">
      <c r="A549" t="s">
        <v>877</v>
      </c>
      <c r="B549" s="2">
        <v>17</v>
      </c>
      <c r="C549" s="2">
        <v>48</v>
      </c>
      <c r="D549" s="7">
        <v>20.229</v>
      </c>
      <c r="E549" s="4">
        <f t="shared" si="8"/>
        <v>64100.229</v>
      </c>
      <c r="F549">
        <v>7262</v>
      </c>
      <c r="G549">
        <v>3697</v>
      </c>
      <c r="H549">
        <v>7498</v>
      </c>
      <c r="I549">
        <v>3817</v>
      </c>
      <c r="J549" s="6">
        <v>0.94388</v>
      </c>
    </row>
    <row r="550" spans="1:10" ht="12.75">
      <c r="A550" t="s">
        <v>878</v>
      </c>
      <c r="B550" s="2">
        <v>17</v>
      </c>
      <c r="C550" s="2">
        <v>48</v>
      </c>
      <c r="D550" s="7">
        <v>20.869</v>
      </c>
      <c r="E550" s="4">
        <f t="shared" si="8"/>
        <v>64100.869</v>
      </c>
      <c r="F550">
        <v>7511</v>
      </c>
      <c r="G550">
        <v>3828</v>
      </c>
      <c r="H550">
        <v>7727</v>
      </c>
      <c r="I550">
        <v>3939</v>
      </c>
      <c r="J550" s="6">
        <v>0.97751</v>
      </c>
    </row>
    <row r="551" spans="1:10" ht="12.75">
      <c r="A551" t="s">
        <v>879</v>
      </c>
      <c r="B551" s="2">
        <v>17</v>
      </c>
      <c r="C551" s="2">
        <v>48</v>
      </c>
      <c r="D551" s="7">
        <v>21.509</v>
      </c>
      <c r="E551" s="4">
        <f t="shared" si="8"/>
        <v>64101.509</v>
      </c>
      <c r="F551">
        <v>7344</v>
      </c>
      <c r="G551">
        <v>3884</v>
      </c>
      <c r="H551">
        <v>7599</v>
      </c>
      <c r="I551">
        <v>4019</v>
      </c>
      <c r="J551" s="6">
        <v>0.99174</v>
      </c>
    </row>
    <row r="552" spans="1:10" ht="12.75">
      <c r="A552" t="s">
        <v>880</v>
      </c>
      <c r="B552" s="2">
        <v>17</v>
      </c>
      <c r="C552" s="2">
        <v>48</v>
      </c>
      <c r="D552" s="7">
        <v>22.149</v>
      </c>
      <c r="E552" s="4">
        <f t="shared" si="8"/>
        <v>64102.149</v>
      </c>
      <c r="F552">
        <v>7666</v>
      </c>
      <c r="G552">
        <v>3722</v>
      </c>
      <c r="H552">
        <v>7931</v>
      </c>
      <c r="I552">
        <v>3851</v>
      </c>
      <c r="J552" s="6">
        <v>0.95031</v>
      </c>
    </row>
    <row r="553" spans="1:10" ht="12.75">
      <c r="A553" t="s">
        <v>881</v>
      </c>
      <c r="B553" s="2">
        <v>17</v>
      </c>
      <c r="C553" s="2">
        <v>48</v>
      </c>
      <c r="D553" s="7">
        <v>22.789</v>
      </c>
      <c r="E553" s="4">
        <f t="shared" si="8"/>
        <v>64102.789</v>
      </c>
      <c r="F553">
        <v>6950</v>
      </c>
      <c r="G553">
        <v>3796</v>
      </c>
      <c r="H553">
        <v>7216</v>
      </c>
      <c r="I553">
        <v>3941</v>
      </c>
      <c r="J553" s="6">
        <v>0.96916</v>
      </c>
    </row>
    <row r="554" spans="1:10" ht="12.75">
      <c r="A554" t="s">
        <v>882</v>
      </c>
      <c r="B554" s="2">
        <v>17</v>
      </c>
      <c r="C554" s="2">
        <v>48</v>
      </c>
      <c r="D554" s="7">
        <v>23.429</v>
      </c>
      <c r="E554" s="4">
        <f t="shared" si="8"/>
        <v>64103.429</v>
      </c>
      <c r="F554">
        <v>7256</v>
      </c>
      <c r="G554">
        <v>3697</v>
      </c>
      <c r="H554">
        <v>7658</v>
      </c>
      <c r="I554">
        <v>3902</v>
      </c>
      <c r="J554" s="6">
        <v>0.94399</v>
      </c>
    </row>
    <row r="555" spans="1:10" ht="12.75">
      <c r="A555" t="s">
        <v>883</v>
      </c>
      <c r="B555" s="2">
        <v>17</v>
      </c>
      <c r="C555" s="2">
        <v>48</v>
      </c>
      <c r="D555" s="7">
        <v>24.069</v>
      </c>
      <c r="E555" s="4">
        <f t="shared" si="8"/>
        <v>64104.069</v>
      </c>
      <c r="F555">
        <v>6791</v>
      </c>
      <c r="G555">
        <v>3762</v>
      </c>
      <c r="H555">
        <v>7120</v>
      </c>
      <c r="I555">
        <v>3944</v>
      </c>
      <c r="J555" s="6">
        <v>0.96058</v>
      </c>
    </row>
    <row r="556" spans="1:10" ht="12.75">
      <c r="A556" t="s">
        <v>884</v>
      </c>
      <c r="B556" s="2">
        <v>17</v>
      </c>
      <c r="C556" s="2">
        <v>48</v>
      </c>
      <c r="D556" s="7">
        <v>24.709</v>
      </c>
      <c r="E556" s="4">
        <f t="shared" si="8"/>
        <v>64104.709</v>
      </c>
      <c r="F556">
        <v>7230</v>
      </c>
      <c r="G556">
        <v>3579</v>
      </c>
      <c r="H556">
        <v>7688</v>
      </c>
      <c r="I556">
        <v>3806</v>
      </c>
      <c r="J556" s="6">
        <v>0.9139</v>
      </c>
    </row>
    <row r="557" spans="1:10" ht="12.75">
      <c r="A557" t="s">
        <v>885</v>
      </c>
      <c r="B557" s="2">
        <v>17</v>
      </c>
      <c r="C557" s="2">
        <v>48</v>
      </c>
      <c r="D557" s="7">
        <v>25.349</v>
      </c>
      <c r="E557" s="4">
        <f t="shared" si="8"/>
        <v>64105.349</v>
      </c>
      <c r="F557">
        <v>7069</v>
      </c>
      <c r="G557">
        <v>3844</v>
      </c>
      <c r="H557">
        <v>7548</v>
      </c>
      <c r="I557">
        <v>4104</v>
      </c>
      <c r="J557" s="6">
        <v>0.98138</v>
      </c>
    </row>
    <row r="558" spans="1:10" ht="12.75">
      <c r="A558" t="s">
        <v>886</v>
      </c>
      <c r="B558" s="2">
        <v>17</v>
      </c>
      <c r="C558" s="2">
        <v>48</v>
      </c>
      <c r="D558" s="7">
        <v>25.989</v>
      </c>
      <c r="E558" s="4">
        <f t="shared" si="8"/>
        <v>64105.989</v>
      </c>
      <c r="F558">
        <v>6935</v>
      </c>
      <c r="G558">
        <v>3532</v>
      </c>
      <c r="H558">
        <v>7413</v>
      </c>
      <c r="I558">
        <v>3776</v>
      </c>
      <c r="J558" s="6">
        <v>0.90181</v>
      </c>
    </row>
    <row r="559" spans="1:10" ht="12.75">
      <c r="A559" t="s">
        <v>887</v>
      </c>
      <c r="B559" s="2">
        <v>17</v>
      </c>
      <c r="C559" s="2">
        <v>48</v>
      </c>
      <c r="D559" s="7">
        <v>26.629</v>
      </c>
      <c r="E559" s="4">
        <f t="shared" si="8"/>
        <v>64106.629</v>
      </c>
      <c r="F559">
        <v>7128</v>
      </c>
      <c r="G559">
        <v>3623</v>
      </c>
      <c r="H559">
        <v>7378</v>
      </c>
      <c r="I559">
        <v>3751</v>
      </c>
      <c r="J559" s="6">
        <v>0.92517</v>
      </c>
    </row>
    <row r="560" spans="1:10" ht="12.75">
      <c r="A560" t="s">
        <v>888</v>
      </c>
      <c r="B560" s="2">
        <v>17</v>
      </c>
      <c r="C560" s="2">
        <v>48</v>
      </c>
      <c r="D560" s="7">
        <v>27.269</v>
      </c>
      <c r="E560" s="4">
        <f t="shared" si="8"/>
        <v>64107.269</v>
      </c>
      <c r="F560">
        <v>7717</v>
      </c>
      <c r="G560">
        <v>3740</v>
      </c>
      <c r="H560">
        <v>7786</v>
      </c>
      <c r="I560">
        <v>3774</v>
      </c>
      <c r="J560" s="6">
        <v>0.95504</v>
      </c>
    </row>
    <row r="561" spans="1:10" ht="12.75">
      <c r="A561" t="s">
        <v>889</v>
      </c>
      <c r="B561" s="2">
        <v>17</v>
      </c>
      <c r="C561" s="2">
        <v>48</v>
      </c>
      <c r="D561" s="7">
        <v>27.909</v>
      </c>
      <c r="E561" s="4">
        <f t="shared" si="8"/>
        <v>64107.909</v>
      </c>
      <c r="F561">
        <v>7303</v>
      </c>
      <c r="G561">
        <v>4178</v>
      </c>
      <c r="H561">
        <v>7174</v>
      </c>
      <c r="I561">
        <v>4104</v>
      </c>
      <c r="J561" s="6">
        <v>1.06675</v>
      </c>
    </row>
    <row r="562" spans="1:10" ht="12.75">
      <c r="A562" t="s">
        <v>890</v>
      </c>
      <c r="B562" s="2">
        <v>17</v>
      </c>
      <c r="C562" s="2">
        <v>48</v>
      </c>
      <c r="D562" s="7">
        <v>28.549</v>
      </c>
      <c r="E562" s="4">
        <f t="shared" si="8"/>
        <v>64108.549</v>
      </c>
      <c r="F562">
        <v>7776</v>
      </c>
      <c r="G562">
        <v>4334</v>
      </c>
      <c r="H562">
        <v>7577</v>
      </c>
      <c r="I562">
        <v>4223</v>
      </c>
      <c r="J562" s="6">
        <v>1.10666</v>
      </c>
    </row>
    <row r="563" spans="1:10" ht="12.75">
      <c r="A563" t="s">
        <v>891</v>
      </c>
      <c r="B563" s="2">
        <v>17</v>
      </c>
      <c r="C563" s="2">
        <v>48</v>
      </c>
      <c r="D563" s="7">
        <v>29.189</v>
      </c>
      <c r="E563" s="4">
        <f t="shared" si="8"/>
        <v>64109.189</v>
      </c>
      <c r="F563">
        <v>7463</v>
      </c>
      <c r="G563">
        <v>4059</v>
      </c>
      <c r="H563">
        <v>7272</v>
      </c>
      <c r="I563">
        <v>3955</v>
      </c>
      <c r="J563" s="6">
        <v>1.03629</v>
      </c>
    </row>
    <row r="564" spans="1:10" ht="12.75">
      <c r="A564" t="s">
        <v>892</v>
      </c>
      <c r="B564" s="2">
        <v>17</v>
      </c>
      <c r="C564" s="2">
        <v>48</v>
      </c>
      <c r="D564" s="7">
        <v>29.829</v>
      </c>
      <c r="E564" s="4">
        <f t="shared" si="8"/>
        <v>64109.829</v>
      </c>
      <c r="F564">
        <v>7061</v>
      </c>
      <c r="G564">
        <v>3787</v>
      </c>
      <c r="H564">
        <v>7016</v>
      </c>
      <c r="I564">
        <v>3763</v>
      </c>
      <c r="J564" s="6">
        <v>0.96697</v>
      </c>
    </row>
    <row r="565" spans="1:10" ht="12.75">
      <c r="A565" t="s">
        <v>893</v>
      </c>
      <c r="B565" s="2">
        <v>17</v>
      </c>
      <c r="C565" s="2">
        <v>48</v>
      </c>
      <c r="D565" s="7">
        <v>30.469</v>
      </c>
      <c r="E565" s="4">
        <f t="shared" si="8"/>
        <v>64110.469</v>
      </c>
      <c r="F565">
        <v>7280</v>
      </c>
      <c r="G565">
        <v>3739</v>
      </c>
      <c r="H565">
        <v>7522</v>
      </c>
      <c r="I565">
        <v>3863</v>
      </c>
      <c r="J565" s="6">
        <v>0.95457</v>
      </c>
    </row>
    <row r="566" spans="1:10" ht="12.75">
      <c r="A566" t="s">
        <v>894</v>
      </c>
      <c r="B566" s="2">
        <v>17</v>
      </c>
      <c r="C566" s="2">
        <v>48</v>
      </c>
      <c r="D566" s="7">
        <v>31.109</v>
      </c>
      <c r="E566" s="4">
        <f t="shared" si="8"/>
        <v>64111.109</v>
      </c>
      <c r="F566">
        <v>7119</v>
      </c>
      <c r="G566">
        <v>3790</v>
      </c>
      <c r="H566">
        <v>7386</v>
      </c>
      <c r="I566">
        <v>3932</v>
      </c>
      <c r="J566" s="6">
        <v>0.96769</v>
      </c>
    </row>
    <row r="567" spans="1:10" ht="12.75">
      <c r="A567" t="s">
        <v>895</v>
      </c>
      <c r="B567" s="2">
        <v>17</v>
      </c>
      <c r="C567" s="2">
        <v>48</v>
      </c>
      <c r="D567" s="7">
        <v>31.749</v>
      </c>
      <c r="E567" s="4">
        <f t="shared" si="8"/>
        <v>64111.749</v>
      </c>
      <c r="F567">
        <v>6917</v>
      </c>
      <c r="G567">
        <v>3579</v>
      </c>
      <c r="H567">
        <v>7148</v>
      </c>
      <c r="I567">
        <v>3699</v>
      </c>
      <c r="J567" s="6">
        <v>0.91391</v>
      </c>
    </row>
    <row r="568" spans="1:10" ht="12.75">
      <c r="A568" t="s">
        <v>896</v>
      </c>
      <c r="B568" s="2">
        <v>17</v>
      </c>
      <c r="C568" s="2">
        <v>48</v>
      </c>
      <c r="D568" s="7">
        <v>32.389</v>
      </c>
      <c r="E568" s="4">
        <f t="shared" si="8"/>
        <v>64112.389</v>
      </c>
      <c r="F568">
        <v>7621</v>
      </c>
      <c r="G568">
        <v>3980</v>
      </c>
      <c r="H568">
        <v>7708</v>
      </c>
      <c r="I568">
        <v>4025</v>
      </c>
      <c r="J568" s="6">
        <v>1.01607</v>
      </c>
    </row>
    <row r="569" spans="1:10" ht="12.75">
      <c r="A569" t="s">
        <v>897</v>
      </c>
      <c r="B569" s="2">
        <v>17</v>
      </c>
      <c r="C569" s="2">
        <v>48</v>
      </c>
      <c r="D569" s="7">
        <v>33.029</v>
      </c>
      <c r="E569" s="4">
        <f t="shared" si="8"/>
        <v>64113.029</v>
      </c>
      <c r="F569">
        <v>7329</v>
      </c>
      <c r="G569">
        <v>3862</v>
      </c>
      <c r="H569">
        <v>7365</v>
      </c>
      <c r="I569">
        <v>3880</v>
      </c>
      <c r="J569" s="6">
        <v>0.98595</v>
      </c>
    </row>
    <row r="570" spans="1:10" ht="12.75">
      <c r="A570" t="s">
        <v>898</v>
      </c>
      <c r="B570" s="2">
        <v>17</v>
      </c>
      <c r="C570" s="2">
        <v>48</v>
      </c>
      <c r="D570" s="7">
        <v>33.669</v>
      </c>
      <c r="E570" s="4">
        <f t="shared" si="8"/>
        <v>64113.669</v>
      </c>
      <c r="F570">
        <v>7095</v>
      </c>
      <c r="G570">
        <v>4150</v>
      </c>
      <c r="H570">
        <v>7020</v>
      </c>
      <c r="I570">
        <v>4107</v>
      </c>
      <c r="J570" s="6">
        <v>1.05972</v>
      </c>
    </row>
    <row r="571" spans="1:10" ht="12.75">
      <c r="A571" t="s">
        <v>899</v>
      </c>
      <c r="B571" s="2">
        <v>17</v>
      </c>
      <c r="C571" s="2">
        <v>48</v>
      </c>
      <c r="D571" s="7">
        <v>34.309</v>
      </c>
      <c r="E571" s="4">
        <f t="shared" si="8"/>
        <v>64114.309</v>
      </c>
      <c r="F571">
        <v>7371</v>
      </c>
      <c r="G571">
        <v>3917</v>
      </c>
      <c r="H571">
        <v>7305</v>
      </c>
      <c r="I571">
        <v>3882</v>
      </c>
      <c r="J571" s="6">
        <v>1.00012</v>
      </c>
    </row>
    <row r="572" spans="1:10" ht="12.75">
      <c r="A572" t="s">
        <v>900</v>
      </c>
      <c r="B572" s="2">
        <v>17</v>
      </c>
      <c r="C572" s="2">
        <v>48</v>
      </c>
      <c r="D572" s="7">
        <v>34.949</v>
      </c>
      <c r="E572" s="4">
        <f t="shared" si="8"/>
        <v>64114.949</v>
      </c>
      <c r="F572">
        <v>7285</v>
      </c>
      <c r="G572">
        <v>3883</v>
      </c>
      <c r="H572">
        <v>7253</v>
      </c>
      <c r="I572">
        <v>3865</v>
      </c>
      <c r="J572" s="6">
        <v>0.99132</v>
      </c>
    </row>
    <row r="573" spans="1:10" ht="12.75">
      <c r="A573" t="s">
        <v>901</v>
      </c>
      <c r="B573" s="2">
        <v>17</v>
      </c>
      <c r="C573" s="2">
        <v>48</v>
      </c>
      <c r="D573" s="7">
        <v>35.589</v>
      </c>
      <c r="E573" s="4">
        <f t="shared" si="8"/>
        <v>64115.589</v>
      </c>
      <c r="F573">
        <v>7485</v>
      </c>
      <c r="G573">
        <v>3948</v>
      </c>
      <c r="H573">
        <v>7518</v>
      </c>
      <c r="I573">
        <v>3966</v>
      </c>
      <c r="J573" s="6">
        <v>1.00808</v>
      </c>
    </row>
    <row r="574" spans="1:10" ht="12.75">
      <c r="A574" t="s">
        <v>902</v>
      </c>
      <c r="B574" s="2">
        <v>17</v>
      </c>
      <c r="C574" s="2">
        <v>48</v>
      </c>
      <c r="D574" s="7">
        <v>36.229</v>
      </c>
      <c r="E574" s="4">
        <f t="shared" si="8"/>
        <v>64116.229</v>
      </c>
      <c r="F574">
        <v>7091</v>
      </c>
      <c r="G574">
        <v>3771</v>
      </c>
      <c r="H574">
        <v>7190</v>
      </c>
      <c r="I574">
        <v>3824</v>
      </c>
      <c r="J574" s="6">
        <v>0.9629</v>
      </c>
    </row>
    <row r="575" spans="1:10" ht="12.75">
      <c r="A575" t="s">
        <v>903</v>
      </c>
      <c r="B575" s="2">
        <v>17</v>
      </c>
      <c r="C575" s="2">
        <v>48</v>
      </c>
      <c r="D575" s="7">
        <v>36.869</v>
      </c>
      <c r="E575" s="4">
        <f t="shared" si="8"/>
        <v>64116.869</v>
      </c>
      <c r="F575">
        <v>7217</v>
      </c>
      <c r="G575">
        <v>3977</v>
      </c>
      <c r="H575">
        <v>7336</v>
      </c>
      <c r="I575">
        <v>4042</v>
      </c>
      <c r="J575" s="6">
        <v>1.01544</v>
      </c>
    </row>
    <row r="576" spans="1:10" ht="12.75">
      <c r="A576" t="s">
        <v>904</v>
      </c>
      <c r="B576" s="2">
        <v>17</v>
      </c>
      <c r="C576" s="2">
        <v>48</v>
      </c>
      <c r="D576" s="7">
        <v>37.509</v>
      </c>
      <c r="E576" s="4">
        <f t="shared" si="8"/>
        <v>64117.509</v>
      </c>
      <c r="F576">
        <v>7133</v>
      </c>
      <c r="G576">
        <v>3733</v>
      </c>
      <c r="H576">
        <v>7224</v>
      </c>
      <c r="I576">
        <v>3781</v>
      </c>
      <c r="J576" s="6">
        <v>0.95323</v>
      </c>
    </row>
    <row r="577" spans="1:10" ht="12.75">
      <c r="A577" t="s">
        <v>905</v>
      </c>
      <c r="B577" s="2">
        <v>17</v>
      </c>
      <c r="C577" s="2">
        <v>48</v>
      </c>
      <c r="D577" s="7">
        <v>38.149</v>
      </c>
      <c r="E577" s="4">
        <f t="shared" si="8"/>
        <v>64118.149</v>
      </c>
      <c r="F577">
        <v>7339</v>
      </c>
      <c r="G577">
        <v>3837</v>
      </c>
      <c r="H577">
        <v>7381</v>
      </c>
      <c r="I577">
        <v>3859</v>
      </c>
      <c r="J577" s="6">
        <v>0.9797</v>
      </c>
    </row>
    <row r="578" spans="1:10" ht="12.75">
      <c r="A578" t="s">
        <v>906</v>
      </c>
      <c r="B578" s="2">
        <v>17</v>
      </c>
      <c r="C578" s="2">
        <v>48</v>
      </c>
      <c r="D578" s="7">
        <v>38.789</v>
      </c>
      <c r="E578" s="4">
        <f t="shared" si="8"/>
        <v>64118.789</v>
      </c>
      <c r="F578">
        <v>7129</v>
      </c>
      <c r="G578">
        <v>4018</v>
      </c>
      <c r="H578">
        <v>7206</v>
      </c>
      <c r="I578">
        <v>4061</v>
      </c>
      <c r="J578" s="6">
        <v>1.02583</v>
      </c>
    </row>
    <row r="579" spans="1:10" ht="12.75">
      <c r="A579" t="s">
        <v>907</v>
      </c>
      <c r="B579" s="2">
        <v>17</v>
      </c>
      <c r="C579" s="2">
        <v>48</v>
      </c>
      <c r="D579" s="7">
        <v>39.429</v>
      </c>
      <c r="E579" s="4">
        <f aca="true" t="shared" si="9" ref="E579:E642">B579*3600+C579*60+D579</f>
        <v>64119.429</v>
      </c>
      <c r="F579">
        <v>7257</v>
      </c>
      <c r="G579">
        <v>3908</v>
      </c>
      <c r="H579">
        <v>7326</v>
      </c>
      <c r="I579">
        <v>3945</v>
      </c>
      <c r="J579" s="6">
        <v>0.99774</v>
      </c>
    </row>
    <row r="580" spans="1:10" ht="12.75">
      <c r="A580" t="s">
        <v>908</v>
      </c>
      <c r="B580" s="2">
        <v>17</v>
      </c>
      <c r="C580" s="2">
        <v>48</v>
      </c>
      <c r="D580" s="7">
        <v>40.069</v>
      </c>
      <c r="E580" s="4">
        <f t="shared" si="9"/>
        <v>64120.069</v>
      </c>
      <c r="F580">
        <v>7388</v>
      </c>
      <c r="G580">
        <v>3878</v>
      </c>
      <c r="H580">
        <v>7401</v>
      </c>
      <c r="I580">
        <v>3885</v>
      </c>
      <c r="J580" s="6">
        <v>0.99009</v>
      </c>
    </row>
    <row r="581" spans="1:10" ht="12.75">
      <c r="A581" t="s">
        <v>909</v>
      </c>
      <c r="B581" s="2">
        <v>17</v>
      </c>
      <c r="C581" s="2">
        <v>48</v>
      </c>
      <c r="D581" s="7">
        <v>40.709</v>
      </c>
      <c r="E581" s="4">
        <f t="shared" si="9"/>
        <v>64120.709</v>
      </c>
      <c r="F581">
        <v>7155</v>
      </c>
      <c r="G581">
        <v>3757</v>
      </c>
      <c r="H581">
        <v>7157</v>
      </c>
      <c r="I581">
        <v>3758</v>
      </c>
      <c r="J581" s="6">
        <v>0.95939</v>
      </c>
    </row>
    <row r="582" spans="1:10" ht="12.75">
      <c r="A582" t="s">
        <v>910</v>
      </c>
      <c r="B582" s="2">
        <v>17</v>
      </c>
      <c r="C582" s="2">
        <v>48</v>
      </c>
      <c r="D582" s="7">
        <v>41.349</v>
      </c>
      <c r="E582" s="4">
        <f t="shared" si="9"/>
        <v>64121.349</v>
      </c>
      <c r="F582">
        <v>7382</v>
      </c>
      <c r="G582">
        <v>3986</v>
      </c>
      <c r="H582">
        <v>7330</v>
      </c>
      <c r="I582">
        <v>3958</v>
      </c>
      <c r="J582" s="6">
        <v>1.01785</v>
      </c>
    </row>
    <row r="583" spans="1:10" ht="12.75">
      <c r="A583" t="s">
        <v>911</v>
      </c>
      <c r="B583" s="2">
        <v>17</v>
      </c>
      <c r="C583" s="2">
        <v>48</v>
      </c>
      <c r="D583" s="7">
        <v>41.989</v>
      </c>
      <c r="E583" s="4">
        <f t="shared" si="9"/>
        <v>64121.989</v>
      </c>
      <c r="F583">
        <v>7165</v>
      </c>
      <c r="G583">
        <v>4048</v>
      </c>
      <c r="H583">
        <v>7105</v>
      </c>
      <c r="I583">
        <v>4014</v>
      </c>
      <c r="J583" s="6">
        <v>1.03361</v>
      </c>
    </row>
    <row r="584" spans="1:10" ht="12.75">
      <c r="A584" t="s">
        <v>912</v>
      </c>
      <c r="B584" s="2">
        <v>17</v>
      </c>
      <c r="C584" s="2">
        <v>48</v>
      </c>
      <c r="D584" s="7">
        <v>42.629</v>
      </c>
      <c r="E584" s="4">
        <f t="shared" si="9"/>
        <v>64122.629</v>
      </c>
      <c r="F584">
        <v>7436</v>
      </c>
      <c r="G584">
        <v>4053</v>
      </c>
      <c r="H584">
        <v>7371</v>
      </c>
      <c r="I584">
        <v>4017</v>
      </c>
      <c r="J584" s="6">
        <v>1.03473</v>
      </c>
    </row>
    <row r="585" spans="1:10" ht="12.75">
      <c r="A585" t="s">
        <v>913</v>
      </c>
      <c r="B585" s="2">
        <v>17</v>
      </c>
      <c r="C585" s="2">
        <v>48</v>
      </c>
      <c r="D585" s="7">
        <v>43.269</v>
      </c>
      <c r="E585" s="4">
        <f t="shared" si="9"/>
        <v>64123.269</v>
      </c>
      <c r="F585">
        <v>7235</v>
      </c>
      <c r="G585">
        <v>3903</v>
      </c>
      <c r="H585">
        <v>7162</v>
      </c>
      <c r="I585">
        <v>3863</v>
      </c>
      <c r="J585" s="6">
        <v>0.99648</v>
      </c>
    </row>
    <row r="586" spans="1:10" ht="12.75">
      <c r="A586" t="s">
        <v>914</v>
      </c>
      <c r="B586" s="2">
        <v>17</v>
      </c>
      <c r="C586" s="2">
        <v>48</v>
      </c>
      <c r="D586" s="7">
        <v>43.909</v>
      </c>
      <c r="E586" s="4">
        <f t="shared" si="9"/>
        <v>64123.909</v>
      </c>
      <c r="F586">
        <v>7511</v>
      </c>
      <c r="G586">
        <v>3765</v>
      </c>
      <c r="H586">
        <v>7513</v>
      </c>
      <c r="I586">
        <v>3766</v>
      </c>
      <c r="J586" s="6">
        <v>0.96141</v>
      </c>
    </row>
    <row r="587" spans="1:10" ht="12.75">
      <c r="A587" t="s">
        <v>915</v>
      </c>
      <c r="B587" s="2">
        <v>17</v>
      </c>
      <c r="C587" s="2">
        <v>48</v>
      </c>
      <c r="D587" s="7">
        <v>44.549</v>
      </c>
      <c r="E587" s="4">
        <f t="shared" si="9"/>
        <v>64124.549</v>
      </c>
      <c r="F587">
        <v>7227</v>
      </c>
      <c r="G587">
        <v>4014</v>
      </c>
      <c r="H587">
        <v>7288</v>
      </c>
      <c r="I587">
        <v>4048</v>
      </c>
      <c r="J587" s="6">
        <v>1.02489</v>
      </c>
    </row>
    <row r="588" spans="1:10" ht="12.75">
      <c r="A588" t="s">
        <v>916</v>
      </c>
      <c r="B588" s="2">
        <v>17</v>
      </c>
      <c r="C588" s="2">
        <v>48</v>
      </c>
      <c r="D588" s="7">
        <v>45.189</v>
      </c>
      <c r="E588" s="4">
        <f t="shared" si="9"/>
        <v>64125.189</v>
      </c>
      <c r="F588">
        <v>7184</v>
      </c>
      <c r="G588">
        <v>3844</v>
      </c>
      <c r="H588">
        <v>7244</v>
      </c>
      <c r="I588">
        <v>3876</v>
      </c>
      <c r="J588" s="6">
        <v>0.98143</v>
      </c>
    </row>
    <row r="589" spans="1:10" ht="12.75">
      <c r="A589" t="s">
        <v>917</v>
      </c>
      <c r="B589" s="2">
        <v>17</v>
      </c>
      <c r="C589" s="2">
        <v>48</v>
      </c>
      <c r="D589" s="7">
        <v>45.829</v>
      </c>
      <c r="E589" s="4">
        <f t="shared" si="9"/>
        <v>64125.829</v>
      </c>
      <c r="F589">
        <v>7868</v>
      </c>
      <c r="G589">
        <v>3892</v>
      </c>
      <c r="H589">
        <v>7856</v>
      </c>
      <c r="I589">
        <v>3886</v>
      </c>
      <c r="J589" s="6">
        <v>0.99362</v>
      </c>
    </row>
    <row r="590" spans="1:10" ht="12.75">
      <c r="A590" t="s">
        <v>918</v>
      </c>
      <c r="B590" s="2">
        <v>17</v>
      </c>
      <c r="C590" s="2">
        <v>48</v>
      </c>
      <c r="D590" s="7">
        <v>46.469</v>
      </c>
      <c r="E590" s="4">
        <f t="shared" si="9"/>
        <v>64126.469</v>
      </c>
      <c r="F590">
        <v>7530</v>
      </c>
      <c r="G590">
        <v>3904</v>
      </c>
      <c r="H590">
        <v>7596</v>
      </c>
      <c r="I590">
        <v>3938</v>
      </c>
      <c r="J590" s="6">
        <v>0.99686</v>
      </c>
    </row>
    <row r="591" spans="1:10" ht="12.75">
      <c r="A591" t="s">
        <v>919</v>
      </c>
      <c r="B591" s="2">
        <v>17</v>
      </c>
      <c r="C591" s="2">
        <v>48</v>
      </c>
      <c r="D591" s="7">
        <v>47.109</v>
      </c>
      <c r="E591" s="4">
        <f t="shared" si="9"/>
        <v>64127.109</v>
      </c>
      <c r="F591">
        <v>6908</v>
      </c>
      <c r="G591">
        <v>3959</v>
      </c>
      <c r="H591">
        <v>6883</v>
      </c>
      <c r="I591">
        <v>3945</v>
      </c>
      <c r="J591" s="6">
        <v>1.01083</v>
      </c>
    </row>
    <row r="592" spans="1:10" ht="12.75">
      <c r="A592" t="s">
        <v>920</v>
      </c>
      <c r="B592" s="2">
        <v>17</v>
      </c>
      <c r="C592" s="2">
        <v>48</v>
      </c>
      <c r="D592" s="7">
        <v>47.749</v>
      </c>
      <c r="E592" s="4">
        <f t="shared" si="9"/>
        <v>64127.749</v>
      </c>
      <c r="F592">
        <v>7279</v>
      </c>
      <c r="G592">
        <v>3815</v>
      </c>
      <c r="H592">
        <v>7207</v>
      </c>
      <c r="I592">
        <v>3777</v>
      </c>
      <c r="J592" s="6">
        <v>0.97397</v>
      </c>
    </row>
    <row r="593" spans="1:10" ht="12.75">
      <c r="A593" t="s">
        <v>921</v>
      </c>
      <c r="B593" s="2">
        <v>17</v>
      </c>
      <c r="C593" s="2">
        <v>48</v>
      </c>
      <c r="D593" s="7">
        <v>48.389</v>
      </c>
      <c r="E593" s="4">
        <f t="shared" si="9"/>
        <v>64128.389</v>
      </c>
      <c r="F593">
        <v>7154</v>
      </c>
      <c r="G593">
        <v>4084</v>
      </c>
      <c r="H593">
        <v>7077</v>
      </c>
      <c r="I593">
        <v>4040</v>
      </c>
      <c r="J593" s="6">
        <v>1.04278</v>
      </c>
    </row>
    <row r="594" spans="1:10" ht="12.75">
      <c r="A594" t="s">
        <v>922</v>
      </c>
      <c r="B594" s="2">
        <v>17</v>
      </c>
      <c r="C594" s="2">
        <v>48</v>
      </c>
      <c r="D594" s="7">
        <v>49.029</v>
      </c>
      <c r="E594" s="4">
        <f t="shared" si="9"/>
        <v>64129.029</v>
      </c>
      <c r="F594">
        <v>7287</v>
      </c>
      <c r="G594">
        <v>4015</v>
      </c>
      <c r="H594">
        <v>7311</v>
      </c>
      <c r="I594">
        <v>4028</v>
      </c>
      <c r="J594" s="6">
        <v>1.0251</v>
      </c>
    </row>
    <row r="595" spans="1:10" ht="12.75">
      <c r="A595" t="s">
        <v>923</v>
      </c>
      <c r="B595" s="2">
        <v>17</v>
      </c>
      <c r="C595" s="2">
        <v>48</v>
      </c>
      <c r="D595" s="7">
        <v>49.669</v>
      </c>
      <c r="E595" s="4">
        <f t="shared" si="9"/>
        <v>64129.669</v>
      </c>
      <c r="F595">
        <v>7158</v>
      </c>
      <c r="G595">
        <v>3924</v>
      </c>
      <c r="H595">
        <v>7189</v>
      </c>
      <c r="I595">
        <v>3941</v>
      </c>
      <c r="J595" s="6">
        <v>1.00197</v>
      </c>
    </row>
    <row r="596" spans="1:10" ht="12.75">
      <c r="A596" t="s">
        <v>924</v>
      </c>
      <c r="B596" s="2">
        <v>17</v>
      </c>
      <c r="C596" s="2">
        <v>48</v>
      </c>
      <c r="D596" s="7">
        <v>50.309</v>
      </c>
      <c r="E596" s="4">
        <f t="shared" si="9"/>
        <v>64130.309</v>
      </c>
      <c r="F596">
        <v>6862</v>
      </c>
      <c r="G596">
        <v>3681</v>
      </c>
      <c r="H596">
        <v>6923</v>
      </c>
      <c r="I596">
        <v>3714</v>
      </c>
      <c r="J596" s="6">
        <v>0.93979</v>
      </c>
    </row>
    <row r="597" spans="1:10" ht="12.75">
      <c r="A597" t="s">
        <v>925</v>
      </c>
      <c r="B597" s="2">
        <v>17</v>
      </c>
      <c r="C597" s="2">
        <v>48</v>
      </c>
      <c r="D597" s="7">
        <v>50.949</v>
      </c>
      <c r="E597" s="4">
        <f t="shared" si="9"/>
        <v>64130.949</v>
      </c>
      <c r="F597">
        <v>6918</v>
      </c>
      <c r="G597">
        <v>3795</v>
      </c>
      <c r="H597">
        <v>6964</v>
      </c>
      <c r="I597">
        <v>3821</v>
      </c>
      <c r="J597" s="6">
        <v>0.96906</v>
      </c>
    </row>
    <row r="598" spans="1:10" ht="12.75">
      <c r="A598" t="s">
        <v>926</v>
      </c>
      <c r="B598" s="2">
        <v>17</v>
      </c>
      <c r="C598" s="2">
        <v>48</v>
      </c>
      <c r="D598" s="7">
        <v>51.589</v>
      </c>
      <c r="E598" s="4">
        <f t="shared" si="9"/>
        <v>64131.589</v>
      </c>
      <c r="F598">
        <v>6771</v>
      </c>
      <c r="G598">
        <v>3994</v>
      </c>
      <c r="H598">
        <v>6875</v>
      </c>
      <c r="I598">
        <v>4056</v>
      </c>
      <c r="J598" s="6">
        <v>1.01985</v>
      </c>
    </row>
    <row r="599" spans="1:10" ht="12.75">
      <c r="A599" t="s">
        <v>927</v>
      </c>
      <c r="B599" s="2">
        <v>17</v>
      </c>
      <c r="C599" s="2">
        <v>48</v>
      </c>
      <c r="D599" s="7">
        <v>52.229</v>
      </c>
      <c r="E599" s="4">
        <f t="shared" si="9"/>
        <v>64132.229</v>
      </c>
      <c r="F599">
        <v>7554</v>
      </c>
      <c r="G599">
        <v>4059</v>
      </c>
      <c r="H599">
        <v>7489</v>
      </c>
      <c r="I599">
        <v>4024</v>
      </c>
      <c r="J599" s="6">
        <v>1.03626</v>
      </c>
    </row>
    <row r="600" spans="1:10" ht="12.75">
      <c r="A600" t="s">
        <v>928</v>
      </c>
      <c r="B600" s="2">
        <v>17</v>
      </c>
      <c r="C600" s="2">
        <v>48</v>
      </c>
      <c r="D600" s="7">
        <v>52.869</v>
      </c>
      <c r="E600" s="4">
        <f t="shared" si="9"/>
        <v>64132.869</v>
      </c>
      <c r="F600">
        <v>7371</v>
      </c>
      <c r="G600">
        <v>3756</v>
      </c>
      <c r="H600">
        <v>7315</v>
      </c>
      <c r="I600">
        <v>3728</v>
      </c>
      <c r="J600" s="6">
        <v>0.95899</v>
      </c>
    </row>
    <row r="601" spans="1:10" ht="12.75">
      <c r="A601" t="s">
        <v>929</v>
      </c>
      <c r="B601" s="2">
        <v>17</v>
      </c>
      <c r="C601" s="2">
        <v>48</v>
      </c>
      <c r="D601" s="7">
        <v>53.509</v>
      </c>
      <c r="E601" s="4">
        <f t="shared" si="9"/>
        <v>64133.509</v>
      </c>
      <c r="F601">
        <v>7796</v>
      </c>
      <c r="G601">
        <v>4149</v>
      </c>
      <c r="H601">
        <v>7831</v>
      </c>
      <c r="I601">
        <v>4167</v>
      </c>
      <c r="J601" s="6">
        <v>1.05933</v>
      </c>
    </row>
    <row r="602" spans="1:10" ht="12.75">
      <c r="A602" t="s">
        <v>930</v>
      </c>
      <c r="B602" s="2">
        <v>17</v>
      </c>
      <c r="C602" s="2">
        <v>48</v>
      </c>
      <c r="D602" s="7">
        <v>54.149</v>
      </c>
      <c r="E602" s="4">
        <f t="shared" si="9"/>
        <v>64134.149</v>
      </c>
      <c r="F602">
        <v>7333</v>
      </c>
      <c r="G602">
        <v>3774</v>
      </c>
      <c r="H602">
        <v>7374</v>
      </c>
      <c r="I602">
        <v>3796</v>
      </c>
      <c r="J602" s="6">
        <v>0.96371</v>
      </c>
    </row>
    <row r="603" spans="1:10" ht="12.75">
      <c r="A603" t="s">
        <v>931</v>
      </c>
      <c r="B603" s="2">
        <v>17</v>
      </c>
      <c r="C603" s="2">
        <v>48</v>
      </c>
      <c r="D603" s="7">
        <v>54.789</v>
      </c>
      <c r="E603" s="4">
        <f t="shared" si="9"/>
        <v>64134.789</v>
      </c>
      <c r="F603">
        <v>7675</v>
      </c>
      <c r="G603">
        <v>3759</v>
      </c>
      <c r="H603">
        <v>7714</v>
      </c>
      <c r="I603">
        <v>3778</v>
      </c>
      <c r="J603" s="6">
        <v>0.95975</v>
      </c>
    </row>
    <row r="604" spans="1:10" ht="12.75">
      <c r="A604" t="s">
        <v>932</v>
      </c>
      <c r="B604" s="2">
        <v>17</v>
      </c>
      <c r="C604" s="2">
        <v>48</v>
      </c>
      <c r="D604" s="7">
        <v>55.429</v>
      </c>
      <c r="E604" s="4">
        <f t="shared" si="9"/>
        <v>64135.429</v>
      </c>
      <c r="F604">
        <v>7390</v>
      </c>
      <c r="G604">
        <v>4036</v>
      </c>
      <c r="H604">
        <v>7516</v>
      </c>
      <c r="I604">
        <v>4104</v>
      </c>
      <c r="J604" s="6">
        <v>1.03041</v>
      </c>
    </row>
    <row r="605" spans="1:10" ht="12.75">
      <c r="A605" t="s">
        <v>933</v>
      </c>
      <c r="B605" s="2">
        <v>17</v>
      </c>
      <c r="C605" s="2">
        <v>48</v>
      </c>
      <c r="D605" s="7">
        <v>56.069</v>
      </c>
      <c r="E605" s="4">
        <f t="shared" si="9"/>
        <v>64136.069</v>
      </c>
      <c r="F605">
        <v>6775</v>
      </c>
      <c r="G605">
        <v>3764</v>
      </c>
      <c r="H605">
        <v>6764</v>
      </c>
      <c r="I605">
        <v>3758</v>
      </c>
      <c r="J605" s="6">
        <v>0.96115</v>
      </c>
    </row>
    <row r="606" spans="1:10" ht="12.75">
      <c r="A606" t="s">
        <v>934</v>
      </c>
      <c r="B606" s="2">
        <v>17</v>
      </c>
      <c r="C606" s="2">
        <v>48</v>
      </c>
      <c r="D606" s="7">
        <v>56.709</v>
      </c>
      <c r="E606" s="4">
        <f t="shared" si="9"/>
        <v>64136.709</v>
      </c>
      <c r="F606">
        <v>6773</v>
      </c>
      <c r="G606">
        <v>3923</v>
      </c>
      <c r="H606">
        <v>6648</v>
      </c>
      <c r="I606">
        <v>3850</v>
      </c>
      <c r="J606" s="6">
        <v>1.00153</v>
      </c>
    </row>
    <row r="607" spans="1:10" ht="12.75">
      <c r="A607" t="s">
        <v>935</v>
      </c>
      <c r="B607" s="2">
        <v>17</v>
      </c>
      <c r="C607" s="2">
        <v>48</v>
      </c>
      <c r="D607" s="7">
        <v>57.349</v>
      </c>
      <c r="E607" s="4">
        <f t="shared" si="9"/>
        <v>64137.349</v>
      </c>
      <c r="F607">
        <v>7465</v>
      </c>
      <c r="G607">
        <v>4133</v>
      </c>
      <c r="H607">
        <v>7442</v>
      </c>
      <c r="I607">
        <v>4121</v>
      </c>
      <c r="J607" s="6">
        <v>1.05535</v>
      </c>
    </row>
    <row r="608" spans="1:10" ht="12.75">
      <c r="A608" t="s">
        <v>936</v>
      </c>
      <c r="B608" s="2">
        <v>17</v>
      </c>
      <c r="C608" s="2">
        <v>48</v>
      </c>
      <c r="D608" s="7">
        <v>57.989</v>
      </c>
      <c r="E608" s="4">
        <f t="shared" si="9"/>
        <v>64137.989</v>
      </c>
      <c r="F608">
        <v>7264</v>
      </c>
      <c r="G608">
        <v>4094</v>
      </c>
      <c r="H608">
        <v>7145</v>
      </c>
      <c r="I608">
        <v>4027</v>
      </c>
      <c r="J608" s="6">
        <v>1.04542</v>
      </c>
    </row>
    <row r="609" spans="1:10" ht="12.75">
      <c r="A609" t="s">
        <v>937</v>
      </c>
      <c r="B609" s="2">
        <v>17</v>
      </c>
      <c r="C609" s="2">
        <v>48</v>
      </c>
      <c r="D609" s="7">
        <v>58.629</v>
      </c>
      <c r="E609" s="4">
        <f t="shared" si="9"/>
        <v>64138.629</v>
      </c>
      <c r="F609">
        <v>6966</v>
      </c>
      <c r="G609">
        <v>3728</v>
      </c>
      <c r="H609">
        <v>6846</v>
      </c>
      <c r="I609">
        <v>3664</v>
      </c>
      <c r="J609" s="6">
        <v>0.95179</v>
      </c>
    </row>
    <row r="610" spans="1:10" ht="12.75">
      <c r="A610" t="s">
        <v>938</v>
      </c>
      <c r="B610" s="2">
        <v>17</v>
      </c>
      <c r="C610" s="2">
        <v>48</v>
      </c>
      <c r="D610" s="7">
        <v>59.269</v>
      </c>
      <c r="E610" s="4">
        <f t="shared" si="9"/>
        <v>64139.269</v>
      </c>
      <c r="F610">
        <v>7152</v>
      </c>
      <c r="G610">
        <v>4031</v>
      </c>
      <c r="H610">
        <v>7008</v>
      </c>
      <c r="I610">
        <v>3950</v>
      </c>
      <c r="J610" s="6">
        <v>1.02922</v>
      </c>
    </row>
    <row r="611" spans="1:10" ht="12.75">
      <c r="A611" t="s">
        <v>939</v>
      </c>
      <c r="B611" s="2">
        <v>17</v>
      </c>
      <c r="C611" s="2">
        <v>48</v>
      </c>
      <c r="D611" s="7">
        <v>59.909</v>
      </c>
      <c r="E611" s="4">
        <f t="shared" si="9"/>
        <v>64139.909</v>
      </c>
      <c r="F611">
        <v>7370</v>
      </c>
      <c r="G611">
        <v>3939</v>
      </c>
      <c r="H611">
        <v>7403</v>
      </c>
      <c r="I611">
        <v>3956</v>
      </c>
      <c r="J611" s="6">
        <v>1.00574</v>
      </c>
    </row>
    <row r="612" spans="1:10" ht="12.75">
      <c r="A612" t="s">
        <v>940</v>
      </c>
      <c r="B612" s="2">
        <v>17</v>
      </c>
      <c r="C612" s="2">
        <v>49</v>
      </c>
      <c r="D612" s="7">
        <v>0.549</v>
      </c>
      <c r="E612" s="4">
        <f t="shared" si="9"/>
        <v>64140.549</v>
      </c>
      <c r="F612">
        <v>7378</v>
      </c>
      <c r="G612">
        <v>4194</v>
      </c>
      <c r="H612">
        <v>7392</v>
      </c>
      <c r="I612">
        <v>4202</v>
      </c>
      <c r="J612" s="6">
        <v>1.07087</v>
      </c>
    </row>
    <row r="613" spans="1:10" ht="12.75">
      <c r="A613" t="s">
        <v>941</v>
      </c>
      <c r="B613" s="2">
        <v>17</v>
      </c>
      <c r="C613" s="2">
        <v>49</v>
      </c>
      <c r="D613" s="7">
        <v>1.189</v>
      </c>
      <c r="E613" s="4">
        <f t="shared" si="9"/>
        <v>64141.189</v>
      </c>
      <c r="F613">
        <v>7265</v>
      </c>
      <c r="G613">
        <v>3605</v>
      </c>
      <c r="H613">
        <v>7278</v>
      </c>
      <c r="I613">
        <v>3611</v>
      </c>
      <c r="J613" s="6">
        <v>0.92033</v>
      </c>
    </row>
    <row r="614" spans="1:10" ht="12.75">
      <c r="A614" t="s">
        <v>942</v>
      </c>
      <c r="B614" s="2">
        <v>17</v>
      </c>
      <c r="C614" s="2">
        <v>49</v>
      </c>
      <c r="D614" s="7">
        <v>1.829</v>
      </c>
      <c r="E614" s="4">
        <f t="shared" si="9"/>
        <v>64141.829</v>
      </c>
      <c r="F614">
        <v>7552</v>
      </c>
      <c r="G614">
        <v>3778</v>
      </c>
      <c r="H614">
        <v>7606</v>
      </c>
      <c r="I614">
        <v>3805</v>
      </c>
      <c r="J614" s="6">
        <v>0.9645</v>
      </c>
    </row>
    <row r="615" spans="1:10" ht="12.75">
      <c r="A615" t="s">
        <v>943</v>
      </c>
      <c r="B615" s="2">
        <v>17</v>
      </c>
      <c r="C615" s="2">
        <v>49</v>
      </c>
      <c r="D615" s="7">
        <v>2.469</v>
      </c>
      <c r="E615" s="4">
        <f t="shared" si="9"/>
        <v>64142.469</v>
      </c>
      <c r="F615">
        <v>7306</v>
      </c>
      <c r="G615">
        <v>4033</v>
      </c>
      <c r="H615">
        <v>7502</v>
      </c>
      <c r="I615">
        <v>4141</v>
      </c>
      <c r="J615" s="6">
        <v>1.02975</v>
      </c>
    </row>
    <row r="616" spans="1:10" ht="12.75">
      <c r="A616" t="s">
        <v>944</v>
      </c>
      <c r="B616" s="2">
        <v>17</v>
      </c>
      <c r="C616" s="2">
        <v>49</v>
      </c>
      <c r="D616" s="7">
        <v>3.109</v>
      </c>
      <c r="E616" s="4">
        <f t="shared" si="9"/>
        <v>64143.109</v>
      </c>
      <c r="F616">
        <v>7517</v>
      </c>
      <c r="G616">
        <v>3833</v>
      </c>
      <c r="H616">
        <v>7646</v>
      </c>
      <c r="I616">
        <v>3899</v>
      </c>
      <c r="J616" s="6">
        <v>0.97866</v>
      </c>
    </row>
    <row r="617" spans="1:10" ht="12.75">
      <c r="A617" t="s">
        <v>945</v>
      </c>
      <c r="B617" s="2">
        <v>17</v>
      </c>
      <c r="C617" s="2">
        <v>49</v>
      </c>
      <c r="D617" s="7">
        <v>3.749</v>
      </c>
      <c r="E617" s="4">
        <f t="shared" si="9"/>
        <v>64143.749</v>
      </c>
      <c r="F617">
        <v>6866</v>
      </c>
      <c r="G617">
        <v>3825</v>
      </c>
      <c r="H617">
        <v>6967</v>
      </c>
      <c r="I617">
        <v>3881</v>
      </c>
      <c r="J617" s="6">
        <v>0.97655</v>
      </c>
    </row>
    <row r="618" spans="1:10" ht="12.75">
      <c r="A618" t="s">
        <v>946</v>
      </c>
      <c r="B618" s="2">
        <v>17</v>
      </c>
      <c r="C618" s="2">
        <v>49</v>
      </c>
      <c r="D618" s="7">
        <v>4.389</v>
      </c>
      <c r="E618" s="4">
        <f t="shared" si="9"/>
        <v>64144.389</v>
      </c>
      <c r="F618">
        <v>7292</v>
      </c>
      <c r="G618">
        <v>3784</v>
      </c>
      <c r="H618">
        <v>7443</v>
      </c>
      <c r="I618">
        <v>3862</v>
      </c>
      <c r="J618" s="6">
        <v>0.9662</v>
      </c>
    </row>
    <row r="619" spans="1:10" ht="12.75">
      <c r="A619" t="s">
        <v>947</v>
      </c>
      <c r="B619" s="2">
        <v>17</v>
      </c>
      <c r="C619" s="2">
        <v>49</v>
      </c>
      <c r="D619" s="7">
        <v>5.029</v>
      </c>
      <c r="E619" s="4">
        <f t="shared" si="9"/>
        <v>64145.029</v>
      </c>
      <c r="F619">
        <v>7223</v>
      </c>
      <c r="G619">
        <v>3823</v>
      </c>
      <c r="H619">
        <v>7428</v>
      </c>
      <c r="I619">
        <v>3931</v>
      </c>
      <c r="J619" s="6">
        <v>0.97609</v>
      </c>
    </row>
    <row r="620" spans="1:10" ht="12.75">
      <c r="A620" t="s">
        <v>948</v>
      </c>
      <c r="B620" s="2">
        <v>17</v>
      </c>
      <c r="C620" s="2">
        <v>49</v>
      </c>
      <c r="D620" s="7">
        <v>5.669</v>
      </c>
      <c r="E620" s="4">
        <f t="shared" si="9"/>
        <v>64145.669</v>
      </c>
      <c r="F620">
        <v>7454</v>
      </c>
      <c r="G620">
        <v>3922</v>
      </c>
      <c r="H620">
        <v>7618</v>
      </c>
      <c r="I620">
        <v>4007</v>
      </c>
      <c r="J620" s="6">
        <v>1.00127</v>
      </c>
    </row>
    <row r="621" spans="1:10" ht="12.75">
      <c r="A621" t="s">
        <v>949</v>
      </c>
      <c r="B621" s="2">
        <v>17</v>
      </c>
      <c r="C621" s="2">
        <v>49</v>
      </c>
      <c r="D621" s="7">
        <v>6.309</v>
      </c>
      <c r="E621" s="4">
        <f t="shared" si="9"/>
        <v>64146.309</v>
      </c>
      <c r="F621">
        <v>7043</v>
      </c>
      <c r="G621">
        <v>3689</v>
      </c>
      <c r="H621">
        <v>7122</v>
      </c>
      <c r="I621">
        <v>3731</v>
      </c>
      <c r="J621" s="6">
        <v>0.94199</v>
      </c>
    </row>
    <row r="622" spans="1:10" ht="12.75">
      <c r="A622" t="s">
        <v>950</v>
      </c>
      <c r="B622" s="2">
        <v>17</v>
      </c>
      <c r="C622" s="2">
        <v>49</v>
      </c>
      <c r="D622" s="7">
        <v>6.949</v>
      </c>
      <c r="E622" s="4">
        <f t="shared" si="9"/>
        <v>64146.949</v>
      </c>
      <c r="F622">
        <v>7016</v>
      </c>
      <c r="G622">
        <v>3945</v>
      </c>
      <c r="H622">
        <v>6970</v>
      </c>
      <c r="I622">
        <v>3919</v>
      </c>
      <c r="J622" s="6">
        <v>1.00722</v>
      </c>
    </row>
    <row r="623" spans="1:10" ht="12.75">
      <c r="A623" t="s">
        <v>951</v>
      </c>
      <c r="B623" s="2">
        <v>17</v>
      </c>
      <c r="C623" s="2">
        <v>49</v>
      </c>
      <c r="D623" s="7">
        <v>7.589</v>
      </c>
      <c r="E623" s="4">
        <f t="shared" si="9"/>
        <v>64147.589</v>
      </c>
      <c r="F623">
        <v>7933</v>
      </c>
      <c r="G623">
        <v>3985</v>
      </c>
      <c r="H623">
        <v>7938</v>
      </c>
      <c r="I623">
        <v>3988</v>
      </c>
      <c r="J623" s="6">
        <v>1.01751</v>
      </c>
    </row>
    <row r="624" spans="1:10" ht="12.75">
      <c r="A624" t="s">
        <v>952</v>
      </c>
      <c r="B624" s="2">
        <v>17</v>
      </c>
      <c r="C624" s="2">
        <v>49</v>
      </c>
      <c r="D624" s="7">
        <v>8.229</v>
      </c>
      <c r="E624" s="4">
        <f t="shared" si="9"/>
        <v>64148.229</v>
      </c>
      <c r="F624">
        <v>7407</v>
      </c>
      <c r="G624">
        <v>4170</v>
      </c>
      <c r="H624">
        <v>7393</v>
      </c>
      <c r="I624">
        <v>4163</v>
      </c>
      <c r="J624" s="6">
        <v>1.06483</v>
      </c>
    </row>
    <row r="625" spans="1:10" ht="12.75">
      <c r="A625" t="s">
        <v>953</v>
      </c>
      <c r="B625" s="2">
        <v>17</v>
      </c>
      <c r="C625" s="2">
        <v>49</v>
      </c>
      <c r="D625" s="7">
        <v>8.869</v>
      </c>
      <c r="E625" s="4">
        <f t="shared" si="9"/>
        <v>64148.869</v>
      </c>
      <c r="F625">
        <v>7378</v>
      </c>
      <c r="G625">
        <v>3780</v>
      </c>
      <c r="H625">
        <v>7354</v>
      </c>
      <c r="I625">
        <v>3767</v>
      </c>
      <c r="J625" s="6">
        <v>0.96506</v>
      </c>
    </row>
    <row r="626" spans="1:10" ht="12.75">
      <c r="A626" t="s">
        <v>954</v>
      </c>
      <c r="B626" s="2">
        <v>17</v>
      </c>
      <c r="C626" s="2">
        <v>49</v>
      </c>
      <c r="D626" s="7">
        <v>9.509</v>
      </c>
      <c r="E626" s="4">
        <f t="shared" si="9"/>
        <v>64149.509</v>
      </c>
      <c r="F626">
        <v>7449</v>
      </c>
      <c r="G626">
        <v>3739</v>
      </c>
      <c r="H626">
        <v>7438</v>
      </c>
      <c r="I626">
        <v>3733</v>
      </c>
      <c r="J626" s="6">
        <v>0.95458</v>
      </c>
    </row>
    <row r="627" spans="1:10" ht="12.75">
      <c r="A627" t="s">
        <v>955</v>
      </c>
      <c r="B627" s="2">
        <v>17</v>
      </c>
      <c r="C627" s="2">
        <v>49</v>
      </c>
      <c r="D627" s="7">
        <v>10.149</v>
      </c>
      <c r="E627" s="4">
        <f t="shared" si="9"/>
        <v>64150.149</v>
      </c>
      <c r="F627">
        <v>7834</v>
      </c>
      <c r="G627">
        <v>3973</v>
      </c>
      <c r="H627">
        <v>7966</v>
      </c>
      <c r="I627">
        <v>4040</v>
      </c>
      <c r="J627" s="6">
        <v>1.01453</v>
      </c>
    </row>
    <row r="628" spans="1:10" ht="12.75">
      <c r="A628" t="s">
        <v>956</v>
      </c>
      <c r="B628" s="2">
        <v>17</v>
      </c>
      <c r="C628" s="2">
        <v>49</v>
      </c>
      <c r="D628" s="7">
        <v>10.789</v>
      </c>
      <c r="E628" s="4">
        <f t="shared" si="9"/>
        <v>64150.789</v>
      </c>
      <c r="F628">
        <v>7322</v>
      </c>
      <c r="G628">
        <v>3950</v>
      </c>
      <c r="H628">
        <v>7389</v>
      </c>
      <c r="I628">
        <v>3986</v>
      </c>
      <c r="J628" s="6">
        <v>1.00858</v>
      </c>
    </row>
    <row r="629" spans="1:10" ht="12.75">
      <c r="A629" t="s">
        <v>957</v>
      </c>
      <c r="B629" s="2">
        <v>17</v>
      </c>
      <c r="C629" s="2">
        <v>49</v>
      </c>
      <c r="D629" s="7">
        <v>11.429</v>
      </c>
      <c r="E629" s="4">
        <f t="shared" si="9"/>
        <v>64151.429</v>
      </c>
      <c r="F629">
        <v>7814</v>
      </c>
      <c r="G629">
        <v>3816</v>
      </c>
      <c r="H629">
        <v>7965</v>
      </c>
      <c r="I629">
        <v>3890</v>
      </c>
      <c r="J629" s="6">
        <v>0.97445</v>
      </c>
    </row>
    <row r="630" spans="1:10" ht="12.75">
      <c r="A630" t="s">
        <v>958</v>
      </c>
      <c r="B630" s="2">
        <v>17</v>
      </c>
      <c r="C630" s="2">
        <v>49</v>
      </c>
      <c r="D630" s="7">
        <v>12.069</v>
      </c>
      <c r="E630" s="4">
        <f t="shared" si="9"/>
        <v>64152.069</v>
      </c>
      <c r="F630">
        <v>7050</v>
      </c>
      <c r="G630">
        <v>3927</v>
      </c>
      <c r="H630">
        <v>7092</v>
      </c>
      <c r="I630">
        <v>3950</v>
      </c>
      <c r="J630" s="6">
        <v>1.00256</v>
      </c>
    </row>
    <row r="631" spans="1:10" ht="12.75">
      <c r="A631" t="s">
        <v>959</v>
      </c>
      <c r="B631" s="2">
        <v>17</v>
      </c>
      <c r="C631" s="2">
        <v>49</v>
      </c>
      <c r="D631" s="7">
        <v>12.709</v>
      </c>
      <c r="E631" s="4">
        <f t="shared" si="9"/>
        <v>64152.709</v>
      </c>
      <c r="F631">
        <v>7237</v>
      </c>
      <c r="G631">
        <v>3545</v>
      </c>
      <c r="H631">
        <v>7270</v>
      </c>
      <c r="I631">
        <v>3562</v>
      </c>
      <c r="J631" s="6">
        <v>0.90519</v>
      </c>
    </row>
    <row r="632" spans="1:10" ht="12.75">
      <c r="A632" t="s">
        <v>960</v>
      </c>
      <c r="B632" s="2">
        <v>17</v>
      </c>
      <c r="C632" s="2">
        <v>49</v>
      </c>
      <c r="D632" s="7">
        <v>13.349</v>
      </c>
      <c r="E632" s="4">
        <f t="shared" si="9"/>
        <v>64153.349</v>
      </c>
      <c r="F632">
        <v>7430</v>
      </c>
      <c r="G632">
        <v>4228</v>
      </c>
      <c r="H632">
        <v>7580</v>
      </c>
      <c r="I632">
        <v>4314</v>
      </c>
      <c r="J632" s="6">
        <v>1.07946</v>
      </c>
    </row>
    <row r="633" spans="1:10" ht="12.75">
      <c r="A633" t="s">
        <v>961</v>
      </c>
      <c r="B633" s="2">
        <v>17</v>
      </c>
      <c r="C633" s="2">
        <v>49</v>
      </c>
      <c r="D633" s="7">
        <v>13.989</v>
      </c>
      <c r="E633" s="4">
        <f t="shared" si="9"/>
        <v>64153.989</v>
      </c>
      <c r="F633">
        <v>6915</v>
      </c>
      <c r="G633">
        <v>3977</v>
      </c>
      <c r="H633">
        <v>7133</v>
      </c>
      <c r="I633">
        <v>4102</v>
      </c>
      <c r="J633" s="6">
        <v>1.0153</v>
      </c>
    </row>
    <row r="634" spans="1:10" ht="12.75">
      <c r="A634" t="s">
        <v>962</v>
      </c>
      <c r="B634" s="2">
        <v>17</v>
      </c>
      <c r="C634" s="2">
        <v>49</v>
      </c>
      <c r="D634" s="7">
        <v>14.629</v>
      </c>
      <c r="E634" s="4">
        <f t="shared" si="9"/>
        <v>64154.629</v>
      </c>
      <c r="F634">
        <v>7364</v>
      </c>
      <c r="G634">
        <v>3518</v>
      </c>
      <c r="H634">
        <v>7630</v>
      </c>
      <c r="I634">
        <v>3645</v>
      </c>
      <c r="J634" s="6">
        <v>0.89811</v>
      </c>
    </row>
    <row r="635" spans="1:10" ht="12.75">
      <c r="A635" t="s">
        <v>963</v>
      </c>
      <c r="B635" s="2">
        <v>17</v>
      </c>
      <c r="C635" s="2">
        <v>49</v>
      </c>
      <c r="D635" s="7">
        <v>15.269</v>
      </c>
      <c r="E635" s="4">
        <f t="shared" si="9"/>
        <v>64155.269</v>
      </c>
      <c r="F635">
        <v>7188</v>
      </c>
      <c r="G635">
        <v>3717</v>
      </c>
      <c r="H635">
        <v>7669</v>
      </c>
      <c r="I635">
        <v>3966</v>
      </c>
      <c r="J635" s="6">
        <v>0.94913</v>
      </c>
    </row>
    <row r="636" spans="1:10" ht="12.75">
      <c r="A636" t="s">
        <v>964</v>
      </c>
      <c r="B636" s="2">
        <v>17</v>
      </c>
      <c r="C636" s="2">
        <v>49</v>
      </c>
      <c r="D636" s="7">
        <v>15.909</v>
      </c>
      <c r="E636" s="4">
        <f t="shared" si="9"/>
        <v>64155.909</v>
      </c>
      <c r="F636">
        <v>6949</v>
      </c>
      <c r="G636">
        <v>3461</v>
      </c>
      <c r="H636">
        <v>7371</v>
      </c>
      <c r="I636">
        <v>3671</v>
      </c>
      <c r="J636" s="6">
        <v>0.88361</v>
      </c>
    </row>
    <row r="637" spans="1:10" ht="12.75">
      <c r="A637" t="s">
        <v>965</v>
      </c>
      <c r="B637" s="2">
        <v>17</v>
      </c>
      <c r="C637" s="2">
        <v>49</v>
      </c>
      <c r="D637" s="7">
        <v>16.549</v>
      </c>
      <c r="E637" s="4">
        <f t="shared" si="9"/>
        <v>64156.549</v>
      </c>
      <c r="F637">
        <v>7681</v>
      </c>
      <c r="G637">
        <v>3684</v>
      </c>
      <c r="H637">
        <v>8077</v>
      </c>
      <c r="I637">
        <v>3874</v>
      </c>
      <c r="J637" s="6">
        <v>0.94063</v>
      </c>
    </row>
    <row r="638" spans="1:10" ht="12.75">
      <c r="A638" t="s">
        <v>966</v>
      </c>
      <c r="B638" s="2">
        <v>17</v>
      </c>
      <c r="C638" s="2">
        <v>49</v>
      </c>
      <c r="D638" s="7">
        <v>17.189</v>
      </c>
      <c r="E638" s="4">
        <f t="shared" si="9"/>
        <v>64157.189</v>
      </c>
      <c r="F638">
        <v>7627</v>
      </c>
      <c r="G638">
        <v>4083</v>
      </c>
      <c r="H638">
        <v>7955</v>
      </c>
      <c r="I638">
        <v>4259</v>
      </c>
      <c r="J638" s="6">
        <v>1.0425</v>
      </c>
    </row>
    <row r="639" spans="1:10" ht="12.75">
      <c r="A639" t="s">
        <v>967</v>
      </c>
      <c r="B639" s="2">
        <v>17</v>
      </c>
      <c r="C639" s="2">
        <v>49</v>
      </c>
      <c r="D639" s="7">
        <v>17.829</v>
      </c>
      <c r="E639" s="4">
        <f t="shared" si="9"/>
        <v>64157.829</v>
      </c>
      <c r="F639">
        <v>7649</v>
      </c>
      <c r="G639">
        <v>3678</v>
      </c>
      <c r="H639">
        <v>7939</v>
      </c>
      <c r="I639">
        <v>3817</v>
      </c>
      <c r="J639" s="6">
        <v>0.93898</v>
      </c>
    </row>
    <row r="640" spans="1:10" ht="12.75">
      <c r="A640" t="s">
        <v>968</v>
      </c>
      <c r="B640" s="2">
        <v>17</v>
      </c>
      <c r="C640" s="2">
        <v>49</v>
      </c>
      <c r="D640" s="7">
        <v>18.469</v>
      </c>
      <c r="E640" s="4">
        <f t="shared" si="9"/>
        <v>64158.469</v>
      </c>
      <c r="F640">
        <v>7350</v>
      </c>
      <c r="G640">
        <v>3869</v>
      </c>
      <c r="H640">
        <v>7461</v>
      </c>
      <c r="I640">
        <v>3928</v>
      </c>
      <c r="J640" s="6">
        <v>0.98783</v>
      </c>
    </row>
    <row r="641" spans="1:10" ht="12.75">
      <c r="A641" t="s">
        <v>969</v>
      </c>
      <c r="B641" s="2">
        <v>17</v>
      </c>
      <c r="C641" s="2">
        <v>49</v>
      </c>
      <c r="D641" s="7">
        <v>19.109</v>
      </c>
      <c r="E641" s="4">
        <f t="shared" si="9"/>
        <v>64159.109</v>
      </c>
      <c r="F641">
        <v>7399</v>
      </c>
      <c r="G641">
        <v>3554</v>
      </c>
      <c r="H641">
        <v>7705</v>
      </c>
      <c r="I641">
        <v>3700</v>
      </c>
      <c r="J641" s="6">
        <v>0.90739</v>
      </c>
    </row>
    <row r="642" spans="1:10" ht="12.75">
      <c r="A642" t="s">
        <v>970</v>
      </c>
      <c r="B642" s="2">
        <v>17</v>
      </c>
      <c r="C642" s="2">
        <v>49</v>
      </c>
      <c r="D642" s="7">
        <v>19.749</v>
      </c>
      <c r="E642" s="4">
        <f t="shared" si="9"/>
        <v>64159.749</v>
      </c>
      <c r="F642">
        <v>7204</v>
      </c>
      <c r="G642">
        <v>4106</v>
      </c>
      <c r="H642">
        <v>7576</v>
      </c>
      <c r="I642">
        <v>4318</v>
      </c>
      <c r="J642" s="6">
        <v>1.0484</v>
      </c>
    </row>
    <row r="643" spans="1:10" ht="12.75">
      <c r="A643" t="s">
        <v>971</v>
      </c>
      <c r="B643" s="2">
        <v>17</v>
      </c>
      <c r="C643" s="2">
        <v>49</v>
      </c>
      <c r="D643" s="7">
        <v>20.389</v>
      </c>
      <c r="E643" s="4">
        <f aca="true" t="shared" si="10" ref="E643:E706">B643*3600+C643*60+D643</f>
        <v>64160.389</v>
      </c>
      <c r="F643">
        <v>7090</v>
      </c>
      <c r="G643">
        <v>3600</v>
      </c>
      <c r="H643">
        <v>7586</v>
      </c>
      <c r="I643">
        <v>3852</v>
      </c>
      <c r="J643" s="6">
        <v>0.91929</v>
      </c>
    </row>
    <row r="644" spans="1:10" ht="12.75">
      <c r="A644" t="s">
        <v>972</v>
      </c>
      <c r="B644" s="2">
        <v>17</v>
      </c>
      <c r="C644" s="2">
        <v>49</v>
      </c>
      <c r="D644" s="7">
        <v>21.029</v>
      </c>
      <c r="E644" s="4">
        <f t="shared" si="10"/>
        <v>64161.029</v>
      </c>
      <c r="F644">
        <v>6757</v>
      </c>
      <c r="G644">
        <v>3494</v>
      </c>
      <c r="H644">
        <v>7078</v>
      </c>
      <c r="I644">
        <v>3659</v>
      </c>
      <c r="J644" s="6">
        <v>0.89204</v>
      </c>
    </row>
    <row r="645" spans="1:10" ht="12.75">
      <c r="A645" t="s">
        <v>973</v>
      </c>
      <c r="B645" s="2">
        <v>17</v>
      </c>
      <c r="C645" s="2">
        <v>49</v>
      </c>
      <c r="D645" s="7">
        <v>21.669</v>
      </c>
      <c r="E645" s="4">
        <f t="shared" si="10"/>
        <v>64161.669</v>
      </c>
      <c r="F645">
        <v>7350</v>
      </c>
      <c r="G645">
        <v>3548</v>
      </c>
      <c r="H645">
        <v>7973</v>
      </c>
      <c r="I645">
        <v>3849</v>
      </c>
      <c r="J645" s="6">
        <v>0.90585</v>
      </c>
    </row>
    <row r="646" spans="1:10" ht="12.75">
      <c r="A646" t="s">
        <v>974</v>
      </c>
      <c r="B646" s="2">
        <v>17</v>
      </c>
      <c r="C646" s="2">
        <v>49</v>
      </c>
      <c r="D646" s="7">
        <v>22.309</v>
      </c>
      <c r="E646" s="4">
        <f t="shared" si="10"/>
        <v>64162.309</v>
      </c>
      <c r="F646">
        <v>7526</v>
      </c>
      <c r="G646">
        <v>3948</v>
      </c>
      <c r="H646">
        <v>8052</v>
      </c>
      <c r="I646">
        <v>4224</v>
      </c>
      <c r="J646" s="6">
        <v>1.00797</v>
      </c>
    </row>
    <row r="647" spans="1:10" ht="12.75">
      <c r="A647" t="s">
        <v>975</v>
      </c>
      <c r="B647" s="2">
        <v>17</v>
      </c>
      <c r="C647" s="2">
        <v>49</v>
      </c>
      <c r="D647" s="7">
        <v>22.949</v>
      </c>
      <c r="E647" s="4">
        <f t="shared" si="10"/>
        <v>64162.949</v>
      </c>
      <c r="F647">
        <v>7086</v>
      </c>
      <c r="G647">
        <v>3463</v>
      </c>
      <c r="H647">
        <v>7427</v>
      </c>
      <c r="I647">
        <v>3629</v>
      </c>
      <c r="J647" s="6">
        <v>0.88408</v>
      </c>
    </row>
    <row r="648" spans="1:10" ht="12.75">
      <c r="A648" t="s">
        <v>976</v>
      </c>
      <c r="B648" s="2">
        <v>17</v>
      </c>
      <c r="C648" s="2">
        <v>49</v>
      </c>
      <c r="D648" s="7">
        <v>23.589</v>
      </c>
      <c r="E648" s="4">
        <f t="shared" si="10"/>
        <v>64163.589</v>
      </c>
      <c r="F648">
        <v>7101</v>
      </c>
      <c r="G648">
        <v>3850</v>
      </c>
      <c r="H648">
        <v>7318</v>
      </c>
      <c r="I648">
        <v>3967</v>
      </c>
      <c r="J648" s="6">
        <v>0.98289</v>
      </c>
    </row>
    <row r="649" spans="1:10" ht="12.75">
      <c r="A649" t="s">
        <v>977</v>
      </c>
      <c r="B649" s="2">
        <v>17</v>
      </c>
      <c r="C649" s="2">
        <v>49</v>
      </c>
      <c r="D649" s="7">
        <v>24.229</v>
      </c>
      <c r="E649" s="4">
        <f t="shared" si="10"/>
        <v>64164.229</v>
      </c>
      <c r="F649">
        <v>7351</v>
      </c>
      <c r="G649">
        <v>3876</v>
      </c>
      <c r="H649">
        <v>7742</v>
      </c>
      <c r="I649">
        <v>4082</v>
      </c>
      <c r="J649" s="6">
        <v>0.98959</v>
      </c>
    </row>
    <row r="650" spans="1:10" ht="12.75">
      <c r="A650" t="s">
        <v>978</v>
      </c>
      <c r="B650" s="2">
        <v>17</v>
      </c>
      <c r="C650" s="2">
        <v>49</v>
      </c>
      <c r="D650" s="7">
        <v>24.869</v>
      </c>
      <c r="E650" s="4">
        <f t="shared" si="10"/>
        <v>64164.869</v>
      </c>
      <c r="F650">
        <v>7099</v>
      </c>
      <c r="G650">
        <v>3866</v>
      </c>
      <c r="H650">
        <v>7364</v>
      </c>
      <c r="I650">
        <v>4010</v>
      </c>
      <c r="J650" s="6">
        <v>0.987</v>
      </c>
    </row>
    <row r="651" spans="1:10" ht="12.75">
      <c r="A651" t="s">
        <v>979</v>
      </c>
      <c r="B651" s="2">
        <v>17</v>
      </c>
      <c r="C651" s="2">
        <v>49</v>
      </c>
      <c r="D651" s="7">
        <v>25.509</v>
      </c>
      <c r="E651" s="4">
        <f t="shared" si="10"/>
        <v>64165.509</v>
      </c>
      <c r="F651">
        <v>7658</v>
      </c>
      <c r="G651">
        <v>3540</v>
      </c>
      <c r="H651">
        <v>7896</v>
      </c>
      <c r="I651">
        <v>3650</v>
      </c>
      <c r="J651" s="6">
        <v>0.90381</v>
      </c>
    </row>
    <row r="652" spans="1:10" ht="12.75">
      <c r="A652" t="s">
        <v>980</v>
      </c>
      <c r="B652" s="2">
        <v>17</v>
      </c>
      <c r="C652" s="2">
        <v>49</v>
      </c>
      <c r="D652" s="7">
        <v>26.149</v>
      </c>
      <c r="E652" s="4">
        <f t="shared" si="10"/>
        <v>64166.149</v>
      </c>
      <c r="F652">
        <v>7337</v>
      </c>
      <c r="G652">
        <v>3748</v>
      </c>
      <c r="H652">
        <v>7562</v>
      </c>
      <c r="I652">
        <v>3862</v>
      </c>
      <c r="J652" s="6">
        <v>0.95688</v>
      </c>
    </row>
    <row r="653" spans="1:10" ht="12.75">
      <c r="A653" t="s">
        <v>981</v>
      </c>
      <c r="B653" s="2">
        <v>17</v>
      </c>
      <c r="C653" s="2">
        <v>49</v>
      </c>
      <c r="D653" s="7">
        <v>26.789</v>
      </c>
      <c r="E653" s="4">
        <f t="shared" si="10"/>
        <v>64166.789</v>
      </c>
      <c r="F653">
        <v>7172</v>
      </c>
      <c r="G653">
        <v>3964</v>
      </c>
      <c r="H653">
        <v>7356</v>
      </c>
      <c r="I653">
        <v>4066</v>
      </c>
      <c r="J653" s="6">
        <v>1.01215</v>
      </c>
    </row>
    <row r="654" spans="1:10" ht="12.75">
      <c r="A654" t="s">
        <v>982</v>
      </c>
      <c r="B654" s="2">
        <v>17</v>
      </c>
      <c r="C654" s="2">
        <v>49</v>
      </c>
      <c r="D654" s="7">
        <v>27.429</v>
      </c>
      <c r="E654" s="4">
        <f t="shared" si="10"/>
        <v>64167.429</v>
      </c>
      <c r="F654">
        <v>7499</v>
      </c>
      <c r="G654">
        <v>3884</v>
      </c>
      <c r="H654">
        <v>7557</v>
      </c>
      <c r="I654">
        <v>3914</v>
      </c>
      <c r="J654" s="6">
        <v>0.99162</v>
      </c>
    </row>
    <row r="655" spans="1:10" ht="12.75">
      <c r="A655" t="s">
        <v>983</v>
      </c>
      <c r="B655" s="2">
        <v>17</v>
      </c>
      <c r="C655" s="2">
        <v>49</v>
      </c>
      <c r="D655" s="7">
        <v>28.069</v>
      </c>
      <c r="E655" s="4">
        <f t="shared" si="10"/>
        <v>64168.069</v>
      </c>
      <c r="F655">
        <v>7404</v>
      </c>
      <c r="G655">
        <v>3957</v>
      </c>
      <c r="H655">
        <v>7494</v>
      </c>
      <c r="I655">
        <v>4005</v>
      </c>
      <c r="J655" s="6">
        <v>1.01026</v>
      </c>
    </row>
    <row r="656" spans="1:10" ht="12.75">
      <c r="A656" t="s">
        <v>984</v>
      </c>
      <c r="B656" s="2">
        <v>17</v>
      </c>
      <c r="C656" s="2">
        <v>49</v>
      </c>
      <c r="D656" s="7">
        <v>28.709</v>
      </c>
      <c r="E656" s="4">
        <f t="shared" si="10"/>
        <v>64168.709</v>
      </c>
      <c r="F656">
        <v>7229</v>
      </c>
      <c r="G656">
        <v>3880</v>
      </c>
      <c r="H656">
        <v>7285</v>
      </c>
      <c r="I656">
        <v>3910</v>
      </c>
      <c r="J656" s="6">
        <v>0.99061</v>
      </c>
    </row>
    <row r="657" spans="1:10" ht="12.75">
      <c r="A657" t="s">
        <v>985</v>
      </c>
      <c r="B657" s="2">
        <v>17</v>
      </c>
      <c r="C657" s="2">
        <v>49</v>
      </c>
      <c r="D657" s="7">
        <v>29.349</v>
      </c>
      <c r="E657" s="4">
        <f t="shared" si="10"/>
        <v>64169.349</v>
      </c>
      <c r="F657">
        <v>7107</v>
      </c>
      <c r="G657">
        <v>3662</v>
      </c>
      <c r="H657">
        <v>7165</v>
      </c>
      <c r="I657">
        <v>3691</v>
      </c>
      <c r="J657" s="6">
        <v>0.93496</v>
      </c>
    </row>
    <row r="658" spans="1:10" ht="12.75">
      <c r="A658" t="s">
        <v>986</v>
      </c>
      <c r="B658" s="2">
        <v>17</v>
      </c>
      <c r="C658" s="2">
        <v>49</v>
      </c>
      <c r="D658" s="7">
        <v>29.989</v>
      </c>
      <c r="E658" s="4">
        <f t="shared" si="10"/>
        <v>64169.989</v>
      </c>
      <c r="F658">
        <v>8041</v>
      </c>
      <c r="G658">
        <v>4050</v>
      </c>
      <c r="H658">
        <v>8087</v>
      </c>
      <c r="I658">
        <v>4073</v>
      </c>
      <c r="J658" s="6">
        <v>1.03408</v>
      </c>
    </row>
    <row r="659" spans="1:10" ht="12.75">
      <c r="A659" t="s">
        <v>987</v>
      </c>
      <c r="B659" s="2">
        <v>17</v>
      </c>
      <c r="C659" s="2">
        <v>49</v>
      </c>
      <c r="D659" s="7">
        <v>30.629</v>
      </c>
      <c r="E659" s="4">
        <f t="shared" si="10"/>
        <v>64170.629</v>
      </c>
      <c r="F659">
        <v>7434</v>
      </c>
      <c r="G659">
        <v>3877</v>
      </c>
      <c r="H659">
        <v>7252</v>
      </c>
      <c r="I659">
        <v>3782</v>
      </c>
      <c r="J659" s="6">
        <v>0.98995</v>
      </c>
    </row>
    <row r="660" spans="1:10" ht="12.75">
      <c r="A660" t="s">
        <v>988</v>
      </c>
      <c r="B660" s="2">
        <v>17</v>
      </c>
      <c r="C660" s="2">
        <v>49</v>
      </c>
      <c r="D660" s="7">
        <v>31.269</v>
      </c>
      <c r="E660" s="4">
        <f t="shared" si="10"/>
        <v>64171.269</v>
      </c>
      <c r="F660">
        <v>7764</v>
      </c>
      <c r="G660">
        <v>4004</v>
      </c>
      <c r="H660">
        <v>7374</v>
      </c>
      <c r="I660">
        <v>3803</v>
      </c>
      <c r="J660" s="6">
        <v>1.02225</v>
      </c>
    </row>
    <row r="661" spans="1:10" ht="12.75">
      <c r="A661" t="s">
        <v>989</v>
      </c>
      <c r="B661" s="2">
        <v>17</v>
      </c>
      <c r="C661" s="2">
        <v>49</v>
      </c>
      <c r="D661" s="7">
        <v>31.909</v>
      </c>
      <c r="E661" s="4">
        <f t="shared" si="10"/>
        <v>64171.909</v>
      </c>
      <c r="F661">
        <v>7658</v>
      </c>
      <c r="G661">
        <v>4481</v>
      </c>
      <c r="H661">
        <v>7266</v>
      </c>
      <c r="I661">
        <v>4252</v>
      </c>
      <c r="J661" s="6">
        <v>1.14421</v>
      </c>
    </row>
    <row r="662" spans="1:10" ht="12.75">
      <c r="A662" t="s">
        <v>990</v>
      </c>
      <c r="B662" s="2">
        <v>17</v>
      </c>
      <c r="C662" s="2">
        <v>49</v>
      </c>
      <c r="D662" s="7">
        <v>32.549</v>
      </c>
      <c r="E662" s="4">
        <f t="shared" si="10"/>
        <v>64172.549</v>
      </c>
      <c r="F662">
        <v>7975</v>
      </c>
      <c r="G662">
        <v>4205</v>
      </c>
      <c r="H662">
        <v>7664</v>
      </c>
      <c r="I662">
        <v>4041</v>
      </c>
      <c r="J662" s="6">
        <v>1.07373</v>
      </c>
    </row>
    <row r="663" spans="1:10" ht="12.75">
      <c r="A663" t="s">
        <v>991</v>
      </c>
      <c r="B663" s="2">
        <v>17</v>
      </c>
      <c r="C663" s="2">
        <v>49</v>
      </c>
      <c r="D663" s="7">
        <v>33.189</v>
      </c>
      <c r="E663" s="4">
        <f t="shared" si="10"/>
        <v>64173.189</v>
      </c>
      <c r="F663">
        <v>7709</v>
      </c>
      <c r="G663">
        <v>4071</v>
      </c>
      <c r="H663">
        <v>7373</v>
      </c>
      <c r="I663">
        <v>3894</v>
      </c>
      <c r="J663" s="6">
        <v>1.03947</v>
      </c>
    </row>
    <row r="664" spans="1:10" ht="12.75">
      <c r="A664" t="s">
        <v>992</v>
      </c>
      <c r="B664" s="2">
        <v>17</v>
      </c>
      <c r="C664" s="2">
        <v>49</v>
      </c>
      <c r="D664" s="7">
        <v>33.829</v>
      </c>
      <c r="E664" s="4">
        <f t="shared" si="10"/>
        <v>64173.829</v>
      </c>
      <c r="F664">
        <v>8013</v>
      </c>
      <c r="G664">
        <v>3615</v>
      </c>
      <c r="H664">
        <v>7845</v>
      </c>
      <c r="I664">
        <v>3540</v>
      </c>
      <c r="J664" s="6">
        <v>0.92308</v>
      </c>
    </row>
    <row r="665" spans="1:10" ht="12.75">
      <c r="A665" t="s">
        <v>993</v>
      </c>
      <c r="B665" s="2">
        <v>17</v>
      </c>
      <c r="C665" s="2">
        <v>49</v>
      </c>
      <c r="D665" s="7">
        <v>34.469</v>
      </c>
      <c r="E665" s="4">
        <f t="shared" si="10"/>
        <v>64174.469</v>
      </c>
      <c r="F665">
        <v>7467</v>
      </c>
      <c r="G665">
        <v>4100</v>
      </c>
      <c r="H665">
        <v>7495</v>
      </c>
      <c r="I665">
        <v>4115</v>
      </c>
      <c r="J665" s="6">
        <v>1.04678</v>
      </c>
    </row>
    <row r="666" spans="1:10" ht="12.75">
      <c r="A666" t="s">
        <v>994</v>
      </c>
      <c r="B666" s="2">
        <v>17</v>
      </c>
      <c r="C666" s="2">
        <v>49</v>
      </c>
      <c r="D666" s="7">
        <v>35.109</v>
      </c>
      <c r="E666" s="4">
        <f t="shared" si="10"/>
        <v>64175.109</v>
      </c>
      <c r="F666">
        <v>7205</v>
      </c>
      <c r="G666">
        <v>4010</v>
      </c>
      <c r="H666">
        <v>7100</v>
      </c>
      <c r="I666">
        <v>3952</v>
      </c>
      <c r="J666" s="6">
        <v>1.02395</v>
      </c>
    </row>
    <row r="667" spans="1:10" ht="12.75">
      <c r="A667" t="s">
        <v>995</v>
      </c>
      <c r="B667" s="2">
        <v>17</v>
      </c>
      <c r="C667" s="2">
        <v>49</v>
      </c>
      <c r="D667" s="7">
        <v>35.749</v>
      </c>
      <c r="E667" s="4">
        <f t="shared" si="10"/>
        <v>64175.749</v>
      </c>
      <c r="F667">
        <v>7466</v>
      </c>
      <c r="G667">
        <v>3714</v>
      </c>
      <c r="H667">
        <v>7169</v>
      </c>
      <c r="I667">
        <v>3567</v>
      </c>
      <c r="J667" s="6">
        <v>0.94836</v>
      </c>
    </row>
    <row r="668" spans="1:10" ht="12.75">
      <c r="A668" t="s">
        <v>996</v>
      </c>
      <c r="B668" s="2">
        <v>17</v>
      </c>
      <c r="C668" s="2">
        <v>49</v>
      </c>
      <c r="D668" s="7">
        <v>36.389</v>
      </c>
      <c r="E668" s="4">
        <f t="shared" si="10"/>
        <v>64176.389</v>
      </c>
      <c r="F668">
        <v>7482</v>
      </c>
      <c r="G668">
        <v>4433</v>
      </c>
      <c r="H668">
        <v>7192</v>
      </c>
      <c r="I668">
        <v>4262</v>
      </c>
      <c r="J668" s="6">
        <v>1.13183</v>
      </c>
    </row>
    <row r="669" spans="1:10" ht="12.75">
      <c r="A669" t="s">
        <v>997</v>
      </c>
      <c r="B669" s="2">
        <v>17</v>
      </c>
      <c r="C669" s="2">
        <v>49</v>
      </c>
      <c r="D669" s="7">
        <v>37.029</v>
      </c>
      <c r="E669" s="4">
        <f t="shared" si="10"/>
        <v>64177.029</v>
      </c>
      <c r="F669">
        <v>7742</v>
      </c>
      <c r="G669">
        <v>4136</v>
      </c>
      <c r="H669">
        <v>7469</v>
      </c>
      <c r="I669">
        <v>3991</v>
      </c>
      <c r="J669" s="6">
        <v>1.05614</v>
      </c>
    </row>
    <row r="670" spans="1:10" ht="12.75">
      <c r="A670" t="s">
        <v>998</v>
      </c>
      <c r="B670" s="2">
        <v>17</v>
      </c>
      <c r="C670" s="2">
        <v>49</v>
      </c>
      <c r="D670" s="7">
        <v>37.669</v>
      </c>
      <c r="E670" s="4">
        <f t="shared" si="10"/>
        <v>64177.669</v>
      </c>
      <c r="F670">
        <v>7506</v>
      </c>
      <c r="G670">
        <v>4076</v>
      </c>
      <c r="H670">
        <v>7109</v>
      </c>
      <c r="I670">
        <v>3860</v>
      </c>
      <c r="J670" s="6">
        <v>1.04071</v>
      </c>
    </row>
    <row r="671" spans="1:10" ht="12.75">
      <c r="A671" t="s">
        <v>999</v>
      </c>
      <c r="B671" s="2">
        <v>17</v>
      </c>
      <c r="C671" s="2">
        <v>49</v>
      </c>
      <c r="D671" s="7">
        <v>38.309</v>
      </c>
      <c r="E671" s="4">
        <f t="shared" si="10"/>
        <v>64178.309</v>
      </c>
      <c r="F671">
        <v>8256</v>
      </c>
      <c r="G671">
        <v>3937</v>
      </c>
      <c r="H671">
        <v>8063</v>
      </c>
      <c r="I671">
        <v>3846</v>
      </c>
      <c r="J671" s="6">
        <v>1.0053</v>
      </c>
    </row>
    <row r="672" spans="1:10" ht="12.75">
      <c r="A672" t="s">
        <v>1000</v>
      </c>
      <c r="B672" s="2">
        <v>17</v>
      </c>
      <c r="C672" s="2">
        <v>49</v>
      </c>
      <c r="D672" s="7">
        <v>38.949</v>
      </c>
      <c r="E672" s="4">
        <f t="shared" si="10"/>
        <v>64178.949</v>
      </c>
      <c r="F672">
        <v>8428</v>
      </c>
      <c r="G672">
        <v>4094</v>
      </c>
      <c r="H672">
        <v>8123</v>
      </c>
      <c r="I672">
        <v>3945</v>
      </c>
      <c r="J672" s="6">
        <v>1.04519</v>
      </c>
    </row>
    <row r="673" spans="1:10" ht="12.75">
      <c r="A673" t="s">
        <v>1001</v>
      </c>
      <c r="B673" s="2">
        <v>17</v>
      </c>
      <c r="C673" s="2">
        <v>49</v>
      </c>
      <c r="D673" s="7">
        <v>39.589</v>
      </c>
      <c r="E673" s="4">
        <f t="shared" si="10"/>
        <v>64179.589</v>
      </c>
      <c r="F673">
        <v>7938</v>
      </c>
      <c r="G673">
        <v>3807</v>
      </c>
      <c r="H673">
        <v>7763</v>
      </c>
      <c r="I673">
        <v>3723</v>
      </c>
      <c r="J673" s="6">
        <v>0.97196</v>
      </c>
    </row>
    <row r="674" spans="1:10" ht="12.75">
      <c r="A674" t="s">
        <v>1002</v>
      </c>
      <c r="B674" s="2">
        <v>17</v>
      </c>
      <c r="C674" s="2">
        <v>49</v>
      </c>
      <c r="D674" s="7">
        <v>40.229</v>
      </c>
      <c r="E674" s="4">
        <f t="shared" si="10"/>
        <v>64180.229</v>
      </c>
      <c r="F674">
        <v>7880</v>
      </c>
      <c r="G674">
        <v>4405</v>
      </c>
      <c r="H674">
        <v>7598</v>
      </c>
      <c r="I674">
        <v>4248</v>
      </c>
      <c r="J674" s="6">
        <v>1.12468</v>
      </c>
    </row>
    <row r="675" spans="1:10" ht="12.75">
      <c r="A675" t="s">
        <v>1003</v>
      </c>
      <c r="B675" s="2">
        <v>17</v>
      </c>
      <c r="C675" s="2">
        <v>49</v>
      </c>
      <c r="D675" s="7">
        <v>40.869</v>
      </c>
      <c r="E675" s="4">
        <f t="shared" si="10"/>
        <v>64180.869</v>
      </c>
      <c r="F675">
        <v>8266</v>
      </c>
      <c r="G675">
        <v>3783</v>
      </c>
      <c r="H675">
        <v>7885</v>
      </c>
      <c r="I675">
        <v>3608</v>
      </c>
      <c r="J675" s="6">
        <v>0.96579</v>
      </c>
    </row>
    <row r="676" spans="1:10" ht="12.75">
      <c r="A676" t="s">
        <v>1004</v>
      </c>
      <c r="B676" s="2">
        <v>17</v>
      </c>
      <c r="C676" s="2">
        <v>49</v>
      </c>
      <c r="D676" s="7">
        <v>41.509</v>
      </c>
      <c r="E676" s="4">
        <f t="shared" si="10"/>
        <v>64181.509</v>
      </c>
      <c r="F676">
        <v>8320</v>
      </c>
      <c r="G676">
        <v>4221</v>
      </c>
      <c r="H676">
        <v>7813</v>
      </c>
      <c r="I676">
        <v>3964</v>
      </c>
      <c r="J676" s="6">
        <v>1.07764</v>
      </c>
    </row>
    <row r="677" spans="1:10" ht="12.75">
      <c r="A677" t="s">
        <v>1005</v>
      </c>
      <c r="B677" s="2">
        <v>17</v>
      </c>
      <c r="C677" s="2">
        <v>49</v>
      </c>
      <c r="D677" s="7">
        <v>42.149</v>
      </c>
      <c r="E677" s="4">
        <f t="shared" si="10"/>
        <v>64182.149</v>
      </c>
      <c r="F677">
        <v>8190</v>
      </c>
      <c r="G677">
        <v>4314</v>
      </c>
      <c r="H677">
        <v>7810</v>
      </c>
      <c r="I677">
        <v>4114</v>
      </c>
      <c r="J677" s="6">
        <v>1.10153</v>
      </c>
    </row>
    <row r="678" spans="1:10" ht="12.75">
      <c r="A678" t="s">
        <v>1006</v>
      </c>
      <c r="B678" s="2">
        <v>17</v>
      </c>
      <c r="C678" s="2">
        <v>49</v>
      </c>
      <c r="D678" s="7">
        <v>42.789</v>
      </c>
      <c r="E678" s="4">
        <f t="shared" si="10"/>
        <v>64182.789</v>
      </c>
      <c r="F678">
        <v>7638</v>
      </c>
      <c r="G678">
        <v>4130</v>
      </c>
      <c r="H678">
        <v>7201</v>
      </c>
      <c r="I678">
        <v>3894</v>
      </c>
      <c r="J678" s="6">
        <v>1.05453</v>
      </c>
    </row>
    <row r="679" spans="1:10" ht="12.75">
      <c r="A679" t="s">
        <v>1007</v>
      </c>
      <c r="B679" s="2">
        <v>17</v>
      </c>
      <c r="C679" s="2">
        <v>49</v>
      </c>
      <c r="D679" s="7">
        <v>43.429</v>
      </c>
      <c r="E679" s="4">
        <f t="shared" si="10"/>
        <v>64183.429</v>
      </c>
      <c r="F679">
        <v>7525</v>
      </c>
      <c r="G679">
        <v>4087</v>
      </c>
      <c r="H679">
        <v>7089</v>
      </c>
      <c r="I679">
        <v>3850</v>
      </c>
      <c r="J679" s="6">
        <v>1.04342</v>
      </c>
    </row>
    <row r="680" spans="1:10" ht="12.75">
      <c r="A680" t="s">
        <v>1008</v>
      </c>
      <c r="B680" s="2">
        <v>17</v>
      </c>
      <c r="C680" s="2">
        <v>49</v>
      </c>
      <c r="D680" s="7">
        <v>44.069</v>
      </c>
      <c r="E680" s="4">
        <f t="shared" si="10"/>
        <v>64184.069</v>
      </c>
      <c r="F680">
        <v>8005</v>
      </c>
      <c r="G680">
        <v>4021</v>
      </c>
      <c r="H680">
        <v>7607</v>
      </c>
      <c r="I680">
        <v>3821</v>
      </c>
      <c r="J680" s="6">
        <v>1.02663</v>
      </c>
    </row>
    <row r="681" spans="1:10" ht="12.75">
      <c r="A681" t="s">
        <v>1009</v>
      </c>
      <c r="B681" s="2">
        <v>17</v>
      </c>
      <c r="C681" s="2">
        <v>49</v>
      </c>
      <c r="D681" s="7">
        <v>44.709</v>
      </c>
      <c r="E681" s="4">
        <f t="shared" si="10"/>
        <v>64184.709</v>
      </c>
      <c r="F681">
        <v>8015</v>
      </c>
      <c r="G681">
        <v>4235</v>
      </c>
      <c r="H681">
        <v>7690</v>
      </c>
      <c r="I681">
        <v>4063</v>
      </c>
      <c r="J681" s="6">
        <v>1.08118</v>
      </c>
    </row>
    <row r="682" spans="1:10" ht="12.75">
      <c r="A682" t="s">
        <v>1010</v>
      </c>
      <c r="B682" s="2">
        <v>17</v>
      </c>
      <c r="C682" s="2">
        <v>49</v>
      </c>
      <c r="D682" s="7">
        <v>45.349</v>
      </c>
      <c r="E682" s="4">
        <f t="shared" si="10"/>
        <v>64185.349</v>
      </c>
      <c r="F682">
        <v>8416</v>
      </c>
      <c r="G682">
        <v>4137</v>
      </c>
      <c r="H682">
        <v>8147</v>
      </c>
      <c r="I682">
        <v>4005</v>
      </c>
      <c r="J682" s="6">
        <v>1.05635</v>
      </c>
    </row>
    <row r="683" spans="1:10" ht="12.75">
      <c r="A683" t="s">
        <v>1011</v>
      </c>
      <c r="B683" s="2">
        <v>17</v>
      </c>
      <c r="C683" s="2">
        <v>49</v>
      </c>
      <c r="D683" s="7">
        <v>45.989</v>
      </c>
      <c r="E683" s="4">
        <f t="shared" si="10"/>
        <v>64185.989</v>
      </c>
      <c r="F683">
        <v>7838</v>
      </c>
      <c r="G683">
        <v>3930</v>
      </c>
      <c r="H683">
        <v>7573</v>
      </c>
      <c r="I683">
        <v>3797</v>
      </c>
      <c r="J683" s="6">
        <v>1.00355</v>
      </c>
    </row>
    <row r="684" spans="1:10" ht="12.75">
      <c r="A684" t="s">
        <v>1012</v>
      </c>
      <c r="B684" s="2">
        <v>17</v>
      </c>
      <c r="C684" s="2">
        <v>49</v>
      </c>
      <c r="D684" s="7">
        <v>46.629</v>
      </c>
      <c r="E684" s="4">
        <f t="shared" si="10"/>
        <v>64186.629</v>
      </c>
      <c r="F684">
        <v>8028</v>
      </c>
      <c r="G684">
        <v>3907</v>
      </c>
      <c r="H684">
        <v>7926</v>
      </c>
      <c r="I684">
        <v>3857</v>
      </c>
      <c r="J684" s="6">
        <v>0.99751</v>
      </c>
    </row>
    <row r="685" spans="1:10" ht="12.75">
      <c r="A685" t="s">
        <v>1013</v>
      </c>
      <c r="B685" s="2">
        <v>17</v>
      </c>
      <c r="C685" s="2">
        <v>49</v>
      </c>
      <c r="D685" s="7">
        <v>47.269</v>
      </c>
      <c r="E685" s="4">
        <f t="shared" si="10"/>
        <v>64187.269</v>
      </c>
      <c r="F685">
        <v>8015</v>
      </c>
      <c r="G685">
        <v>4060</v>
      </c>
      <c r="H685">
        <v>8091</v>
      </c>
      <c r="I685">
        <v>4098</v>
      </c>
      <c r="J685" s="6">
        <v>1.03658</v>
      </c>
    </row>
    <row r="686" spans="1:10" ht="12.75">
      <c r="A686" t="s">
        <v>1014</v>
      </c>
      <c r="B686" s="2">
        <v>17</v>
      </c>
      <c r="C686" s="2">
        <v>49</v>
      </c>
      <c r="D686" s="7">
        <v>47.909</v>
      </c>
      <c r="E686" s="4">
        <f t="shared" si="10"/>
        <v>64187.909</v>
      </c>
      <c r="F686">
        <v>8086</v>
      </c>
      <c r="G686">
        <v>3800</v>
      </c>
      <c r="H686">
        <v>8185</v>
      </c>
      <c r="I686">
        <v>3847</v>
      </c>
      <c r="J686" s="6">
        <v>0.97032</v>
      </c>
    </row>
    <row r="687" spans="1:10" ht="12.75">
      <c r="A687" t="s">
        <v>1015</v>
      </c>
      <c r="B687" s="2">
        <v>17</v>
      </c>
      <c r="C687" s="2">
        <v>49</v>
      </c>
      <c r="D687" s="7">
        <v>48.549</v>
      </c>
      <c r="E687" s="4">
        <f t="shared" si="10"/>
        <v>64188.549</v>
      </c>
      <c r="F687">
        <v>7855</v>
      </c>
      <c r="G687">
        <v>3702</v>
      </c>
      <c r="H687">
        <v>7978</v>
      </c>
      <c r="I687">
        <v>3759</v>
      </c>
      <c r="J687" s="6">
        <v>0.94514</v>
      </c>
    </row>
    <row r="688" spans="1:10" ht="12.75">
      <c r="A688" t="s">
        <v>1016</v>
      </c>
      <c r="B688" s="2">
        <v>17</v>
      </c>
      <c r="C688" s="2">
        <v>49</v>
      </c>
      <c r="D688" s="7">
        <v>49.189</v>
      </c>
      <c r="E688" s="4">
        <f t="shared" si="10"/>
        <v>64189.189</v>
      </c>
      <c r="F688">
        <v>8073</v>
      </c>
      <c r="G688">
        <v>3876</v>
      </c>
      <c r="H688">
        <v>8190</v>
      </c>
      <c r="I688">
        <v>3933</v>
      </c>
      <c r="J688" s="6">
        <v>0.9897</v>
      </c>
    </row>
    <row r="689" spans="1:10" ht="12.75">
      <c r="A689" t="s">
        <v>1017</v>
      </c>
      <c r="B689" s="2">
        <v>17</v>
      </c>
      <c r="C689" s="2">
        <v>49</v>
      </c>
      <c r="D689" s="7">
        <v>49.829</v>
      </c>
      <c r="E689" s="4">
        <f t="shared" si="10"/>
        <v>64189.829</v>
      </c>
      <c r="F689">
        <v>7620</v>
      </c>
      <c r="G689">
        <v>3844</v>
      </c>
      <c r="H689">
        <v>7645</v>
      </c>
      <c r="I689">
        <v>3857</v>
      </c>
      <c r="J689" s="6">
        <v>0.98152</v>
      </c>
    </row>
    <row r="690" spans="1:10" ht="12.75">
      <c r="A690" t="s">
        <v>1018</v>
      </c>
      <c r="B690" s="2">
        <v>17</v>
      </c>
      <c r="C690" s="2">
        <v>49</v>
      </c>
      <c r="D690" s="7">
        <v>50.469</v>
      </c>
      <c r="E690" s="4">
        <f t="shared" si="10"/>
        <v>64190.469</v>
      </c>
      <c r="F690">
        <v>7902</v>
      </c>
      <c r="G690">
        <v>4079</v>
      </c>
      <c r="H690">
        <v>7895</v>
      </c>
      <c r="I690">
        <v>4075</v>
      </c>
      <c r="J690" s="6">
        <v>1.04138</v>
      </c>
    </row>
    <row r="691" spans="1:10" ht="12.75">
      <c r="A691" t="s">
        <v>1019</v>
      </c>
      <c r="B691" s="2">
        <v>17</v>
      </c>
      <c r="C691" s="2">
        <v>49</v>
      </c>
      <c r="D691" s="7">
        <v>51.109</v>
      </c>
      <c r="E691" s="4">
        <f t="shared" si="10"/>
        <v>64191.109</v>
      </c>
      <c r="F691">
        <v>7336</v>
      </c>
      <c r="G691">
        <v>4017</v>
      </c>
      <c r="H691">
        <v>7338</v>
      </c>
      <c r="I691">
        <v>4018</v>
      </c>
      <c r="J691" s="6">
        <v>1.02567</v>
      </c>
    </row>
    <row r="692" spans="1:10" ht="12.75">
      <c r="A692" t="s">
        <v>1020</v>
      </c>
      <c r="B692" s="2">
        <v>17</v>
      </c>
      <c r="C692" s="2">
        <v>49</v>
      </c>
      <c r="D692" s="7">
        <v>51.749</v>
      </c>
      <c r="E692" s="4">
        <f t="shared" si="10"/>
        <v>64191.749</v>
      </c>
      <c r="F692">
        <v>7639</v>
      </c>
      <c r="G692">
        <v>3786</v>
      </c>
      <c r="H692">
        <v>7643</v>
      </c>
      <c r="I692">
        <v>3788</v>
      </c>
      <c r="J692" s="6">
        <v>0.96665</v>
      </c>
    </row>
    <row r="693" spans="1:10" ht="12.75">
      <c r="A693" t="s">
        <v>1021</v>
      </c>
      <c r="B693" s="2">
        <v>17</v>
      </c>
      <c r="C693" s="2">
        <v>49</v>
      </c>
      <c r="D693" s="7">
        <v>52.389</v>
      </c>
      <c r="E693" s="4">
        <f t="shared" si="10"/>
        <v>64192.389</v>
      </c>
      <c r="F693">
        <v>7724</v>
      </c>
      <c r="G693">
        <v>3850</v>
      </c>
      <c r="H693">
        <v>7840</v>
      </c>
      <c r="I693">
        <v>3908</v>
      </c>
      <c r="J693" s="6">
        <v>0.98305</v>
      </c>
    </row>
    <row r="694" spans="1:10" ht="12.75">
      <c r="A694" t="s">
        <v>1022</v>
      </c>
      <c r="B694" s="2">
        <v>17</v>
      </c>
      <c r="C694" s="2">
        <v>49</v>
      </c>
      <c r="D694" s="7">
        <v>53.029</v>
      </c>
      <c r="E694" s="4">
        <f t="shared" si="10"/>
        <v>64193.029</v>
      </c>
      <c r="F694">
        <v>7891</v>
      </c>
      <c r="G694">
        <v>3839</v>
      </c>
      <c r="H694">
        <v>8184</v>
      </c>
      <c r="I694">
        <v>3982</v>
      </c>
      <c r="J694" s="6">
        <v>0.98029</v>
      </c>
    </row>
    <row r="695" spans="1:10" ht="12.75">
      <c r="A695" t="s">
        <v>1023</v>
      </c>
      <c r="B695" s="2">
        <v>17</v>
      </c>
      <c r="C695" s="2">
        <v>49</v>
      </c>
      <c r="D695" s="7">
        <v>53.669</v>
      </c>
      <c r="E695" s="4">
        <f t="shared" si="10"/>
        <v>64193.669</v>
      </c>
      <c r="F695">
        <v>7461</v>
      </c>
      <c r="G695">
        <v>3801</v>
      </c>
      <c r="H695">
        <v>7802</v>
      </c>
      <c r="I695">
        <v>3975</v>
      </c>
      <c r="J695" s="6">
        <v>0.97046</v>
      </c>
    </row>
    <row r="696" spans="1:10" ht="12.75">
      <c r="A696" t="s">
        <v>1024</v>
      </c>
      <c r="B696" s="2">
        <v>17</v>
      </c>
      <c r="C696" s="2">
        <v>49</v>
      </c>
      <c r="D696" s="7">
        <v>54.309</v>
      </c>
      <c r="E696" s="4">
        <f t="shared" si="10"/>
        <v>64194.309</v>
      </c>
      <c r="F696">
        <v>7109</v>
      </c>
      <c r="G696">
        <v>3604</v>
      </c>
      <c r="H696">
        <v>7471</v>
      </c>
      <c r="I696">
        <v>3788</v>
      </c>
      <c r="J696" s="6">
        <v>0.92031</v>
      </c>
    </row>
    <row r="697" spans="1:10" ht="12.75">
      <c r="A697" t="s">
        <v>1025</v>
      </c>
      <c r="B697" s="2">
        <v>17</v>
      </c>
      <c r="C697" s="2">
        <v>49</v>
      </c>
      <c r="D697" s="7">
        <v>54.949</v>
      </c>
      <c r="E697" s="4">
        <f t="shared" si="10"/>
        <v>64194.949</v>
      </c>
      <c r="F697">
        <v>7684</v>
      </c>
      <c r="G697">
        <v>3632</v>
      </c>
      <c r="H697">
        <v>8059</v>
      </c>
      <c r="I697">
        <v>3809</v>
      </c>
      <c r="J697" s="6">
        <v>0.92727</v>
      </c>
    </row>
    <row r="698" spans="1:10" ht="12.75">
      <c r="A698" t="s">
        <v>1026</v>
      </c>
      <c r="B698" s="2">
        <v>17</v>
      </c>
      <c r="C698" s="2">
        <v>49</v>
      </c>
      <c r="D698" s="7">
        <v>55.589</v>
      </c>
      <c r="E698" s="4">
        <f t="shared" si="10"/>
        <v>64195.589</v>
      </c>
      <c r="F698">
        <v>7436</v>
      </c>
      <c r="G698">
        <v>3757</v>
      </c>
      <c r="H698">
        <v>7919</v>
      </c>
      <c r="I698">
        <v>4001</v>
      </c>
      <c r="J698" s="6">
        <v>0.95925</v>
      </c>
    </row>
    <row r="699" spans="1:10" ht="12.75">
      <c r="A699" t="s">
        <v>1027</v>
      </c>
      <c r="B699" s="2">
        <v>17</v>
      </c>
      <c r="C699" s="2">
        <v>49</v>
      </c>
      <c r="D699" s="7">
        <v>56.229</v>
      </c>
      <c r="E699" s="4">
        <f t="shared" si="10"/>
        <v>64196.229</v>
      </c>
      <c r="F699">
        <v>7732</v>
      </c>
      <c r="G699">
        <v>3878</v>
      </c>
      <c r="H699">
        <v>8115</v>
      </c>
      <c r="I699">
        <v>4070</v>
      </c>
      <c r="J699" s="6">
        <v>0.99003</v>
      </c>
    </row>
    <row r="700" spans="1:10" ht="12.75">
      <c r="A700" t="s">
        <v>1028</v>
      </c>
      <c r="B700" s="2">
        <v>17</v>
      </c>
      <c r="C700" s="2">
        <v>49</v>
      </c>
      <c r="D700" s="7">
        <v>56.869</v>
      </c>
      <c r="E700" s="4">
        <f t="shared" si="10"/>
        <v>64196.869</v>
      </c>
      <c r="F700">
        <v>7415</v>
      </c>
      <c r="G700">
        <v>3518</v>
      </c>
      <c r="H700">
        <v>7761</v>
      </c>
      <c r="I700">
        <v>3682</v>
      </c>
      <c r="J700" s="6">
        <v>0.8982</v>
      </c>
    </row>
    <row r="701" spans="1:10" ht="12.75">
      <c r="A701" t="s">
        <v>1029</v>
      </c>
      <c r="B701" s="2">
        <v>17</v>
      </c>
      <c r="C701" s="2">
        <v>49</v>
      </c>
      <c r="D701" s="7">
        <v>57.509</v>
      </c>
      <c r="E701" s="4">
        <f t="shared" si="10"/>
        <v>64197.509</v>
      </c>
      <c r="F701">
        <v>7556</v>
      </c>
      <c r="G701">
        <v>3874</v>
      </c>
      <c r="H701">
        <v>7892</v>
      </c>
      <c r="I701">
        <v>4046</v>
      </c>
      <c r="J701" s="6">
        <v>0.98911</v>
      </c>
    </row>
    <row r="702" spans="1:10" ht="12.75">
      <c r="A702" t="s">
        <v>1030</v>
      </c>
      <c r="B702" s="2">
        <v>17</v>
      </c>
      <c r="C702" s="2">
        <v>49</v>
      </c>
      <c r="D702" s="7">
        <v>58.149</v>
      </c>
      <c r="E702" s="4">
        <f t="shared" si="10"/>
        <v>64198.149</v>
      </c>
      <c r="F702">
        <v>7586</v>
      </c>
      <c r="G702">
        <v>3684</v>
      </c>
      <c r="H702">
        <v>7991</v>
      </c>
      <c r="I702">
        <v>3881</v>
      </c>
      <c r="J702" s="6">
        <v>0.94063</v>
      </c>
    </row>
    <row r="703" spans="1:10" ht="12.75">
      <c r="A703" t="s">
        <v>1031</v>
      </c>
      <c r="B703" s="2">
        <v>17</v>
      </c>
      <c r="C703" s="2">
        <v>49</v>
      </c>
      <c r="D703" s="7">
        <v>58.789</v>
      </c>
      <c r="E703" s="4">
        <f t="shared" si="10"/>
        <v>64198.789</v>
      </c>
      <c r="F703">
        <v>7449</v>
      </c>
      <c r="G703">
        <v>3797</v>
      </c>
      <c r="H703">
        <v>7689</v>
      </c>
      <c r="I703">
        <v>3919</v>
      </c>
      <c r="J703" s="6">
        <v>0.96942</v>
      </c>
    </row>
    <row r="704" spans="1:10" ht="12.75">
      <c r="A704" t="s">
        <v>1032</v>
      </c>
      <c r="B704" s="2">
        <v>17</v>
      </c>
      <c r="C704" s="2">
        <v>49</v>
      </c>
      <c r="D704" s="7">
        <v>59.429</v>
      </c>
      <c r="E704" s="4">
        <f t="shared" si="10"/>
        <v>64199.429</v>
      </c>
      <c r="F704">
        <v>7898</v>
      </c>
      <c r="G704">
        <v>3717</v>
      </c>
      <c r="H704">
        <v>8159</v>
      </c>
      <c r="I704">
        <v>3840</v>
      </c>
      <c r="J704" s="6">
        <v>0.94907</v>
      </c>
    </row>
    <row r="705" spans="1:10" ht="12.75">
      <c r="A705" t="s">
        <v>1033</v>
      </c>
      <c r="B705" s="2">
        <v>17</v>
      </c>
      <c r="C705" s="2">
        <v>50</v>
      </c>
      <c r="D705" s="7">
        <v>0.069</v>
      </c>
      <c r="E705" s="4">
        <f t="shared" si="10"/>
        <v>64200.069</v>
      </c>
      <c r="F705">
        <v>7453</v>
      </c>
      <c r="G705">
        <v>3900</v>
      </c>
      <c r="H705">
        <v>7680</v>
      </c>
      <c r="I705">
        <v>4019</v>
      </c>
      <c r="J705" s="6">
        <v>0.99582</v>
      </c>
    </row>
    <row r="706" spans="1:10" ht="12.75">
      <c r="A706" t="s">
        <v>1034</v>
      </c>
      <c r="B706" s="2">
        <v>17</v>
      </c>
      <c r="C706" s="2">
        <v>50</v>
      </c>
      <c r="D706" s="7">
        <v>0.709</v>
      </c>
      <c r="E706" s="4">
        <f t="shared" si="10"/>
        <v>64200.709</v>
      </c>
      <c r="F706">
        <v>7716</v>
      </c>
      <c r="G706">
        <v>3857</v>
      </c>
      <c r="H706">
        <v>7937</v>
      </c>
      <c r="I706">
        <v>3968</v>
      </c>
      <c r="J706" s="6">
        <v>0.98487</v>
      </c>
    </row>
    <row r="707" spans="1:10" ht="12.75">
      <c r="A707" t="s">
        <v>1035</v>
      </c>
      <c r="B707" s="2">
        <v>17</v>
      </c>
      <c r="C707" s="2">
        <v>50</v>
      </c>
      <c r="D707" s="7">
        <v>1.349</v>
      </c>
      <c r="E707" s="4">
        <f aca="true" t="shared" si="11" ref="E707:E770">B707*3600+C707*60+D707</f>
        <v>64201.349</v>
      </c>
      <c r="F707">
        <v>7528</v>
      </c>
      <c r="G707">
        <v>3733</v>
      </c>
      <c r="H707">
        <v>7742</v>
      </c>
      <c r="I707">
        <v>3839</v>
      </c>
      <c r="J707" s="6">
        <v>0.95315</v>
      </c>
    </row>
    <row r="708" spans="1:10" ht="12.75">
      <c r="A708" t="s">
        <v>1036</v>
      </c>
      <c r="B708" s="2">
        <v>17</v>
      </c>
      <c r="C708" s="2">
        <v>50</v>
      </c>
      <c r="D708" s="7">
        <v>1.989</v>
      </c>
      <c r="E708" s="4">
        <f t="shared" si="11"/>
        <v>64201.989</v>
      </c>
      <c r="F708">
        <v>7561</v>
      </c>
      <c r="G708">
        <v>3829</v>
      </c>
      <c r="H708">
        <v>7830</v>
      </c>
      <c r="I708">
        <v>3966</v>
      </c>
      <c r="J708" s="6">
        <v>0.9777</v>
      </c>
    </row>
    <row r="709" spans="1:10" ht="12.75">
      <c r="A709" t="s">
        <v>1037</v>
      </c>
      <c r="B709" s="2">
        <v>17</v>
      </c>
      <c r="C709" s="2">
        <v>50</v>
      </c>
      <c r="D709" s="7">
        <v>2.629</v>
      </c>
      <c r="E709" s="4">
        <f t="shared" si="11"/>
        <v>64202.629</v>
      </c>
      <c r="F709">
        <v>7841</v>
      </c>
      <c r="G709">
        <v>3722</v>
      </c>
      <c r="H709">
        <v>8179</v>
      </c>
      <c r="I709">
        <v>3883</v>
      </c>
      <c r="J709" s="6">
        <v>0.95035</v>
      </c>
    </row>
    <row r="710" spans="1:10" ht="12.75">
      <c r="A710" t="s">
        <v>1038</v>
      </c>
      <c r="B710" s="2">
        <v>17</v>
      </c>
      <c r="C710" s="2">
        <v>50</v>
      </c>
      <c r="D710" s="7">
        <v>3.269</v>
      </c>
      <c r="E710" s="4">
        <f t="shared" si="11"/>
        <v>64203.269</v>
      </c>
      <c r="F710">
        <v>8207</v>
      </c>
      <c r="G710">
        <v>3768</v>
      </c>
      <c r="H710">
        <v>8542</v>
      </c>
      <c r="I710">
        <v>3922</v>
      </c>
      <c r="J710" s="6">
        <v>0.96196</v>
      </c>
    </row>
    <row r="711" spans="1:10" ht="12.75">
      <c r="A711" t="s">
        <v>1039</v>
      </c>
      <c r="B711" s="2">
        <v>17</v>
      </c>
      <c r="C711" s="2">
        <v>50</v>
      </c>
      <c r="D711" s="7">
        <v>3.909</v>
      </c>
      <c r="E711" s="4">
        <f t="shared" si="11"/>
        <v>64203.909</v>
      </c>
      <c r="F711">
        <v>7896</v>
      </c>
      <c r="G711">
        <v>3721</v>
      </c>
      <c r="H711">
        <v>8233</v>
      </c>
      <c r="I711">
        <v>3880</v>
      </c>
      <c r="J711" s="6">
        <v>0.95012</v>
      </c>
    </row>
    <row r="712" spans="1:10" ht="12.75">
      <c r="A712" t="s">
        <v>1040</v>
      </c>
      <c r="B712" s="2">
        <v>17</v>
      </c>
      <c r="C712" s="2">
        <v>50</v>
      </c>
      <c r="D712" s="7">
        <v>4.549</v>
      </c>
      <c r="E712" s="4">
        <f t="shared" si="11"/>
        <v>64204.549</v>
      </c>
      <c r="F712">
        <v>7765</v>
      </c>
      <c r="G712">
        <v>3773</v>
      </c>
      <c r="H712">
        <v>7981</v>
      </c>
      <c r="I712">
        <v>3879</v>
      </c>
      <c r="J712" s="6">
        <v>0.96344</v>
      </c>
    </row>
    <row r="713" spans="1:10" ht="12.75">
      <c r="A713" t="s">
        <v>1041</v>
      </c>
      <c r="B713" s="2">
        <v>17</v>
      </c>
      <c r="C713" s="2">
        <v>50</v>
      </c>
      <c r="D713" s="7">
        <v>5.189</v>
      </c>
      <c r="E713" s="4">
        <f t="shared" si="11"/>
        <v>64205.189</v>
      </c>
      <c r="F713">
        <v>7843</v>
      </c>
      <c r="G713">
        <v>3795</v>
      </c>
      <c r="H713">
        <v>8014</v>
      </c>
      <c r="I713">
        <v>3878</v>
      </c>
      <c r="J713" s="6">
        <v>0.96901</v>
      </c>
    </row>
    <row r="714" spans="1:10" ht="12.75">
      <c r="A714" t="s">
        <v>1042</v>
      </c>
      <c r="B714" s="2">
        <v>17</v>
      </c>
      <c r="C714" s="2">
        <v>50</v>
      </c>
      <c r="D714" s="7">
        <v>5.829</v>
      </c>
      <c r="E714" s="4">
        <f t="shared" si="11"/>
        <v>64205.829</v>
      </c>
      <c r="F714">
        <v>7614</v>
      </c>
      <c r="G714">
        <v>3994</v>
      </c>
      <c r="H714">
        <v>7826</v>
      </c>
      <c r="I714">
        <v>4105</v>
      </c>
      <c r="J714" s="6">
        <v>1.01977</v>
      </c>
    </row>
    <row r="715" spans="1:10" ht="12.75">
      <c r="A715" t="s">
        <v>1043</v>
      </c>
      <c r="B715" s="2">
        <v>17</v>
      </c>
      <c r="C715" s="2">
        <v>50</v>
      </c>
      <c r="D715" s="7">
        <v>6.469</v>
      </c>
      <c r="E715" s="4">
        <f t="shared" si="11"/>
        <v>64206.469</v>
      </c>
      <c r="F715">
        <v>7322</v>
      </c>
      <c r="G715">
        <v>3881</v>
      </c>
      <c r="H715">
        <v>7476</v>
      </c>
      <c r="I715">
        <v>3962</v>
      </c>
      <c r="J715" s="6">
        <v>0.99088</v>
      </c>
    </row>
    <row r="716" spans="1:10" ht="12.75">
      <c r="A716" t="s">
        <v>1044</v>
      </c>
      <c r="B716" s="2">
        <v>17</v>
      </c>
      <c r="C716" s="2">
        <v>50</v>
      </c>
      <c r="D716" s="7">
        <v>7.109</v>
      </c>
      <c r="E716" s="4">
        <f t="shared" si="11"/>
        <v>64207.109</v>
      </c>
      <c r="F716">
        <v>8036</v>
      </c>
      <c r="G716">
        <v>3609</v>
      </c>
      <c r="H716">
        <v>8174</v>
      </c>
      <c r="I716">
        <v>3671</v>
      </c>
      <c r="J716" s="6">
        <v>0.9214</v>
      </c>
    </row>
    <row r="717" spans="1:10" ht="12.75">
      <c r="A717" t="s">
        <v>1045</v>
      </c>
      <c r="B717" s="2">
        <v>17</v>
      </c>
      <c r="C717" s="2">
        <v>50</v>
      </c>
      <c r="D717" s="7">
        <v>7.749</v>
      </c>
      <c r="E717" s="4">
        <f t="shared" si="11"/>
        <v>64207.749</v>
      </c>
      <c r="F717">
        <v>8127</v>
      </c>
      <c r="G717">
        <v>3902</v>
      </c>
      <c r="H717">
        <v>8313</v>
      </c>
      <c r="I717">
        <v>3991</v>
      </c>
      <c r="J717" s="6">
        <v>0.99624</v>
      </c>
    </row>
    <row r="718" spans="1:10" ht="12.75">
      <c r="A718" t="s">
        <v>1046</v>
      </c>
      <c r="B718" s="2">
        <v>17</v>
      </c>
      <c r="C718" s="2">
        <v>50</v>
      </c>
      <c r="D718" s="7">
        <v>8.389</v>
      </c>
      <c r="E718" s="4">
        <f t="shared" si="11"/>
        <v>64208.389</v>
      </c>
      <c r="F718">
        <v>7690</v>
      </c>
      <c r="G718">
        <v>3867</v>
      </c>
      <c r="H718">
        <v>7826</v>
      </c>
      <c r="I718">
        <v>3936</v>
      </c>
      <c r="J718" s="6">
        <v>0.98741</v>
      </c>
    </row>
    <row r="719" spans="1:10" ht="12.75">
      <c r="A719" t="s">
        <v>1047</v>
      </c>
      <c r="B719" s="2">
        <v>17</v>
      </c>
      <c r="C719" s="2">
        <v>50</v>
      </c>
      <c r="D719" s="7">
        <v>9.029</v>
      </c>
      <c r="E719" s="4">
        <f t="shared" si="11"/>
        <v>64209.029</v>
      </c>
      <c r="F719">
        <v>7927</v>
      </c>
      <c r="G719">
        <v>3885</v>
      </c>
      <c r="H719">
        <v>7962</v>
      </c>
      <c r="I719">
        <v>3902</v>
      </c>
      <c r="J719" s="6">
        <v>0.9919</v>
      </c>
    </row>
    <row r="720" spans="1:10" ht="12.75">
      <c r="A720" t="s">
        <v>1048</v>
      </c>
      <c r="B720" s="2">
        <v>17</v>
      </c>
      <c r="C720" s="2">
        <v>50</v>
      </c>
      <c r="D720" s="7">
        <v>9.669</v>
      </c>
      <c r="E720" s="4">
        <f t="shared" si="11"/>
        <v>64209.669</v>
      </c>
      <c r="F720">
        <v>7989</v>
      </c>
      <c r="G720">
        <v>3978</v>
      </c>
      <c r="H720">
        <v>8037</v>
      </c>
      <c r="I720">
        <v>4002</v>
      </c>
      <c r="J720" s="6">
        <v>1.01573</v>
      </c>
    </row>
    <row r="721" spans="1:10" ht="12.75">
      <c r="A721" t="s">
        <v>1049</v>
      </c>
      <c r="B721" s="2">
        <v>17</v>
      </c>
      <c r="C721" s="2">
        <v>50</v>
      </c>
      <c r="D721" s="7">
        <v>10.309</v>
      </c>
      <c r="E721" s="4">
        <f t="shared" si="11"/>
        <v>64210.309</v>
      </c>
      <c r="F721">
        <v>8319</v>
      </c>
      <c r="G721">
        <v>3865</v>
      </c>
      <c r="H721">
        <v>8417</v>
      </c>
      <c r="I721">
        <v>3910</v>
      </c>
      <c r="J721" s="6">
        <v>0.98676</v>
      </c>
    </row>
    <row r="722" spans="1:10" ht="12.75">
      <c r="A722" t="s">
        <v>1050</v>
      </c>
      <c r="B722" s="2">
        <v>17</v>
      </c>
      <c r="C722" s="2">
        <v>50</v>
      </c>
      <c r="D722" s="7">
        <v>10.949</v>
      </c>
      <c r="E722" s="4">
        <f t="shared" si="11"/>
        <v>64210.949</v>
      </c>
      <c r="F722">
        <v>7449</v>
      </c>
      <c r="G722">
        <v>3869</v>
      </c>
      <c r="H722">
        <v>7479</v>
      </c>
      <c r="I722">
        <v>3885</v>
      </c>
      <c r="J722" s="6">
        <v>0.98788</v>
      </c>
    </row>
    <row r="723" spans="1:10" ht="12.75">
      <c r="A723" t="s">
        <v>1051</v>
      </c>
      <c r="B723" s="2">
        <v>17</v>
      </c>
      <c r="C723" s="2">
        <v>50</v>
      </c>
      <c r="D723" s="7">
        <v>11.589</v>
      </c>
      <c r="E723" s="4">
        <f t="shared" si="11"/>
        <v>64211.589</v>
      </c>
      <c r="F723">
        <v>7256</v>
      </c>
      <c r="G723">
        <v>3758</v>
      </c>
      <c r="H723">
        <v>7296</v>
      </c>
      <c r="I723">
        <v>3779</v>
      </c>
      <c r="J723" s="6">
        <v>0.95952</v>
      </c>
    </row>
    <row r="724" spans="1:10" ht="12.75">
      <c r="A724" t="s">
        <v>1052</v>
      </c>
      <c r="B724" s="2">
        <v>17</v>
      </c>
      <c r="C724" s="2">
        <v>50</v>
      </c>
      <c r="D724" s="7">
        <v>12.229</v>
      </c>
      <c r="E724" s="4">
        <f t="shared" si="11"/>
        <v>64212.229</v>
      </c>
      <c r="F724">
        <v>8205</v>
      </c>
      <c r="G724">
        <v>4034</v>
      </c>
      <c r="H724">
        <v>8270</v>
      </c>
      <c r="I724">
        <v>4067</v>
      </c>
      <c r="J724" s="6">
        <v>1.03009</v>
      </c>
    </row>
    <row r="725" spans="1:10" ht="12.75">
      <c r="A725" t="s">
        <v>1053</v>
      </c>
      <c r="B725" s="2">
        <v>17</v>
      </c>
      <c r="C725" s="2">
        <v>50</v>
      </c>
      <c r="D725" s="7">
        <v>12.869</v>
      </c>
      <c r="E725" s="4">
        <f t="shared" si="11"/>
        <v>64212.869</v>
      </c>
      <c r="F725">
        <v>7456</v>
      </c>
      <c r="G725">
        <v>3948</v>
      </c>
      <c r="H725">
        <v>7547</v>
      </c>
      <c r="I725">
        <v>3997</v>
      </c>
      <c r="J725" s="6">
        <v>1.00813</v>
      </c>
    </row>
    <row r="726" spans="1:10" ht="12.75">
      <c r="A726" t="s">
        <v>1054</v>
      </c>
      <c r="B726" s="2">
        <v>17</v>
      </c>
      <c r="C726" s="2">
        <v>50</v>
      </c>
      <c r="D726" s="7">
        <v>13.509</v>
      </c>
      <c r="E726" s="4">
        <f t="shared" si="11"/>
        <v>64213.509</v>
      </c>
      <c r="F726">
        <v>8014</v>
      </c>
      <c r="G726">
        <v>3818</v>
      </c>
      <c r="H726">
        <v>8093</v>
      </c>
      <c r="I726">
        <v>3855</v>
      </c>
      <c r="J726" s="6">
        <v>0.97474</v>
      </c>
    </row>
    <row r="727" spans="1:10" ht="12.75">
      <c r="A727" t="s">
        <v>1055</v>
      </c>
      <c r="B727" s="2">
        <v>17</v>
      </c>
      <c r="C727" s="2">
        <v>50</v>
      </c>
      <c r="D727" s="7">
        <v>14.149</v>
      </c>
      <c r="E727" s="4">
        <f t="shared" si="11"/>
        <v>64214.149</v>
      </c>
      <c r="F727">
        <v>7543</v>
      </c>
      <c r="G727">
        <v>3788</v>
      </c>
      <c r="H727">
        <v>7606</v>
      </c>
      <c r="I727">
        <v>3820</v>
      </c>
      <c r="J727" s="6">
        <v>0.9673</v>
      </c>
    </row>
    <row r="728" spans="1:10" ht="12.75">
      <c r="A728" t="s">
        <v>1056</v>
      </c>
      <c r="B728" s="2">
        <v>17</v>
      </c>
      <c r="C728" s="2">
        <v>50</v>
      </c>
      <c r="D728" s="7">
        <v>14.789</v>
      </c>
      <c r="E728" s="4">
        <f t="shared" si="11"/>
        <v>64214.789</v>
      </c>
      <c r="F728">
        <v>8188</v>
      </c>
      <c r="G728">
        <v>3802</v>
      </c>
      <c r="H728">
        <v>8317</v>
      </c>
      <c r="I728">
        <v>3862</v>
      </c>
      <c r="J728" s="6">
        <v>0.97076</v>
      </c>
    </row>
    <row r="729" spans="1:10" ht="12.75">
      <c r="A729" t="s">
        <v>1057</v>
      </c>
      <c r="B729" s="2">
        <v>17</v>
      </c>
      <c r="C729" s="2">
        <v>50</v>
      </c>
      <c r="D729" s="7">
        <v>15.429</v>
      </c>
      <c r="E729" s="4">
        <f t="shared" si="11"/>
        <v>64215.429</v>
      </c>
      <c r="F729">
        <v>8107</v>
      </c>
      <c r="G729">
        <v>4066</v>
      </c>
      <c r="H729">
        <v>8328</v>
      </c>
      <c r="I729">
        <v>4176</v>
      </c>
      <c r="J729" s="6">
        <v>1.03805</v>
      </c>
    </row>
    <row r="730" spans="1:10" ht="12.75">
      <c r="A730" t="s">
        <v>1058</v>
      </c>
      <c r="B730" s="2">
        <v>17</v>
      </c>
      <c r="C730" s="2">
        <v>50</v>
      </c>
      <c r="D730" s="7">
        <v>16.069</v>
      </c>
      <c r="E730" s="4">
        <f t="shared" si="11"/>
        <v>64216.069</v>
      </c>
      <c r="F730">
        <v>8041</v>
      </c>
      <c r="G730">
        <v>3805</v>
      </c>
      <c r="H730">
        <v>8404</v>
      </c>
      <c r="I730">
        <v>3977</v>
      </c>
      <c r="J730" s="6">
        <v>0.97154</v>
      </c>
    </row>
    <row r="731" spans="1:10" ht="12.75">
      <c r="A731" t="s">
        <v>1059</v>
      </c>
      <c r="B731" s="2">
        <v>17</v>
      </c>
      <c r="C731" s="2">
        <v>50</v>
      </c>
      <c r="D731" s="7">
        <v>16.709</v>
      </c>
      <c r="E731" s="4">
        <f t="shared" si="11"/>
        <v>64216.709</v>
      </c>
      <c r="F731">
        <v>7630</v>
      </c>
      <c r="G731">
        <v>3602</v>
      </c>
      <c r="H731">
        <v>7856</v>
      </c>
      <c r="I731">
        <v>3709</v>
      </c>
      <c r="J731" s="6">
        <v>0.91966</v>
      </c>
    </row>
    <row r="732" spans="1:10" ht="12.75">
      <c r="A732" t="s">
        <v>1060</v>
      </c>
      <c r="B732" s="2">
        <v>17</v>
      </c>
      <c r="C732" s="2">
        <v>50</v>
      </c>
      <c r="D732" s="7">
        <v>17.349</v>
      </c>
      <c r="E732" s="4">
        <f t="shared" si="11"/>
        <v>64217.349</v>
      </c>
      <c r="F732">
        <v>8116</v>
      </c>
      <c r="G732">
        <v>3463</v>
      </c>
      <c r="H732">
        <v>8444</v>
      </c>
      <c r="I732">
        <v>3603</v>
      </c>
      <c r="J732" s="6">
        <v>0.88421</v>
      </c>
    </row>
    <row r="733" spans="1:10" ht="12.75">
      <c r="A733" t="s">
        <v>1061</v>
      </c>
      <c r="B733" s="2">
        <v>17</v>
      </c>
      <c r="C733" s="2">
        <v>50</v>
      </c>
      <c r="D733" s="7">
        <v>17.989</v>
      </c>
      <c r="E733" s="4">
        <f t="shared" si="11"/>
        <v>64217.989</v>
      </c>
      <c r="F733">
        <v>7602</v>
      </c>
      <c r="G733">
        <v>4083</v>
      </c>
      <c r="H733">
        <v>7882</v>
      </c>
      <c r="I733">
        <v>4233</v>
      </c>
      <c r="J733" s="6">
        <v>1.04243</v>
      </c>
    </row>
    <row r="734" spans="1:10" ht="12.75">
      <c r="A734" t="s">
        <v>1062</v>
      </c>
      <c r="B734" s="2">
        <v>17</v>
      </c>
      <c r="C734" s="2">
        <v>50</v>
      </c>
      <c r="D734" s="7">
        <v>18.629</v>
      </c>
      <c r="E734" s="4">
        <f t="shared" si="11"/>
        <v>64218.629</v>
      </c>
      <c r="F734">
        <v>7900</v>
      </c>
      <c r="G734">
        <v>3871</v>
      </c>
      <c r="H734">
        <v>8128</v>
      </c>
      <c r="I734">
        <v>3983</v>
      </c>
      <c r="J734" s="6">
        <v>0.98839</v>
      </c>
    </row>
    <row r="735" spans="1:10" ht="12.75">
      <c r="A735" t="s">
        <v>1063</v>
      </c>
      <c r="B735" s="2">
        <v>17</v>
      </c>
      <c r="C735" s="2">
        <v>50</v>
      </c>
      <c r="D735" s="7">
        <v>19.269</v>
      </c>
      <c r="E735" s="4">
        <f t="shared" si="11"/>
        <v>64219.269</v>
      </c>
      <c r="F735">
        <v>7991</v>
      </c>
      <c r="G735">
        <v>3867</v>
      </c>
      <c r="H735">
        <v>8048</v>
      </c>
      <c r="I735">
        <v>3895</v>
      </c>
      <c r="J735" s="6">
        <v>0.98729</v>
      </c>
    </row>
    <row r="736" spans="1:10" ht="12.75">
      <c r="A736" t="s">
        <v>1064</v>
      </c>
      <c r="B736" s="2">
        <v>17</v>
      </c>
      <c r="C736" s="2">
        <v>50</v>
      </c>
      <c r="D736" s="7">
        <v>19.909</v>
      </c>
      <c r="E736" s="4">
        <f t="shared" si="11"/>
        <v>64219.909</v>
      </c>
      <c r="F736">
        <v>7850</v>
      </c>
      <c r="G736">
        <v>3750</v>
      </c>
      <c r="H736">
        <v>7882</v>
      </c>
      <c r="I736">
        <v>3766</v>
      </c>
      <c r="J736" s="6">
        <v>0.95759</v>
      </c>
    </row>
    <row r="737" spans="1:10" ht="12.75">
      <c r="A737" t="s">
        <v>1065</v>
      </c>
      <c r="B737" s="2">
        <v>17</v>
      </c>
      <c r="C737" s="2">
        <v>50</v>
      </c>
      <c r="D737" s="7">
        <v>20.549</v>
      </c>
      <c r="E737" s="4">
        <f t="shared" si="11"/>
        <v>64220.549</v>
      </c>
      <c r="F737">
        <v>7638</v>
      </c>
      <c r="G737">
        <v>3872</v>
      </c>
      <c r="H737">
        <v>7673</v>
      </c>
      <c r="I737">
        <v>3889</v>
      </c>
      <c r="J737" s="6">
        <v>0.98865</v>
      </c>
    </row>
    <row r="738" spans="1:10" ht="12.75">
      <c r="A738" t="s">
        <v>1066</v>
      </c>
      <c r="B738" s="2">
        <v>17</v>
      </c>
      <c r="C738" s="2">
        <v>50</v>
      </c>
      <c r="D738" s="7">
        <v>21.189</v>
      </c>
      <c r="E738" s="4">
        <f t="shared" si="11"/>
        <v>64221.189</v>
      </c>
      <c r="F738">
        <v>7955</v>
      </c>
      <c r="G738">
        <v>4143</v>
      </c>
      <c r="H738">
        <v>7928</v>
      </c>
      <c r="I738">
        <v>4130</v>
      </c>
      <c r="J738" s="6">
        <v>1.05792</v>
      </c>
    </row>
    <row r="739" spans="1:10" ht="12.75">
      <c r="A739" t="s">
        <v>1067</v>
      </c>
      <c r="B739" s="2">
        <v>17</v>
      </c>
      <c r="C739" s="2">
        <v>50</v>
      </c>
      <c r="D739" s="7">
        <v>21.829</v>
      </c>
      <c r="E739" s="4">
        <f t="shared" si="11"/>
        <v>64221.829</v>
      </c>
      <c r="F739">
        <v>7997</v>
      </c>
      <c r="G739">
        <v>3863</v>
      </c>
      <c r="H739">
        <v>7931</v>
      </c>
      <c r="I739">
        <v>3831</v>
      </c>
      <c r="J739" s="6">
        <v>0.98621</v>
      </c>
    </row>
    <row r="740" spans="1:10" ht="12.75">
      <c r="A740" t="s">
        <v>1068</v>
      </c>
      <c r="B740" s="2">
        <v>17</v>
      </c>
      <c r="C740" s="2">
        <v>50</v>
      </c>
      <c r="D740" s="7">
        <v>22.469</v>
      </c>
      <c r="E740" s="4">
        <f t="shared" si="11"/>
        <v>64222.469</v>
      </c>
      <c r="F740">
        <v>7455</v>
      </c>
      <c r="G740">
        <v>4020</v>
      </c>
      <c r="H740">
        <v>7421</v>
      </c>
      <c r="I740">
        <v>4002</v>
      </c>
      <c r="J740" s="6">
        <v>1.02641</v>
      </c>
    </row>
    <row r="741" spans="1:10" ht="12.75">
      <c r="A741" t="s">
        <v>1069</v>
      </c>
      <c r="B741" s="2">
        <v>17</v>
      </c>
      <c r="C741" s="2">
        <v>50</v>
      </c>
      <c r="D741" s="7">
        <v>23.109</v>
      </c>
      <c r="E741" s="4">
        <f t="shared" si="11"/>
        <v>64223.109</v>
      </c>
      <c r="F741">
        <v>7701</v>
      </c>
      <c r="G741">
        <v>3847</v>
      </c>
      <c r="H741">
        <v>7755</v>
      </c>
      <c r="I741">
        <v>3874</v>
      </c>
      <c r="J741" s="6">
        <v>0.98227</v>
      </c>
    </row>
    <row r="742" spans="1:10" ht="12.75">
      <c r="A742" t="s">
        <v>1070</v>
      </c>
      <c r="B742" s="2">
        <v>17</v>
      </c>
      <c r="C742" s="2">
        <v>50</v>
      </c>
      <c r="D742" s="7">
        <v>23.749</v>
      </c>
      <c r="E742" s="4">
        <f t="shared" si="11"/>
        <v>64223.749</v>
      </c>
      <c r="F742">
        <v>8236</v>
      </c>
      <c r="G742">
        <v>3800</v>
      </c>
      <c r="H742">
        <v>8194</v>
      </c>
      <c r="I742">
        <v>3781</v>
      </c>
      <c r="J742" s="6">
        <v>0.97024</v>
      </c>
    </row>
    <row r="743" spans="1:10" ht="12.75">
      <c r="A743" t="s">
        <v>1071</v>
      </c>
      <c r="B743" s="2">
        <v>17</v>
      </c>
      <c r="C743" s="2">
        <v>50</v>
      </c>
      <c r="D743" s="7">
        <v>24.389</v>
      </c>
      <c r="E743" s="4">
        <f t="shared" si="11"/>
        <v>64224.389</v>
      </c>
      <c r="F743">
        <v>7817</v>
      </c>
      <c r="G743">
        <v>3918</v>
      </c>
      <c r="H743">
        <v>7813</v>
      </c>
      <c r="I743">
        <v>3915</v>
      </c>
      <c r="J743" s="6">
        <v>1.00029</v>
      </c>
    </row>
    <row r="744" spans="1:10" ht="12.75">
      <c r="A744" t="s">
        <v>1072</v>
      </c>
      <c r="B744" s="2">
        <v>17</v>
      </c>
      <c r="C744" s="2">
        <v>50</v>
      </c>
      <c r="D744" s="7">
        <v>25.029</v>
      </c>
      <c r="E744" s="4">
        <f t="shared" si="11"/>
        <v>64225.029</v>
      </c>
      <c r="F744">
        <v>8058</v>
      </c>
      <c r="G744">
        <v>4098</v>
      </c>
      <c r="H744">
        <v>8045</v>
      </c>
      <c r="I744">
        <v>4092</v>
      </c>
      <c r="J744" s="6">
        <v>1.04629</v>
      </c>
    </row>
    <row r="745" spans="1:10" ht="12.75">
      <c r="A745" t="s">
        <v>1073</v>
      </c>
      <c r="B745" s="2">
        <v>17</v>
      </c>
      <c r="C745" s="2">
        <v>50</v>
      </c>
      <c r="D745" s="7">
        <v>25.669</v>
      </c>
      <c r="E745" s="4">
        <f t="shared" si="11"/>
        <v>64225.669</v>
      </c>
      <c r="F745">
        <v>7397</v>
      </c>
      <c r="G745">
        <v>3931</v>
      </c>
      <c r="H745">
        <v>7266</v>
      </c>
      <c r="I745">
        <v>3862</v>
      </c>
      <c r="J745" s="6">
        <v>1.00376</v>
      </c>
    </row>
    <row r="746" spans="1:10" ht="12.75">
      <c r="A746" t="s">
        <v>1074</v>
      </c>
      <c r="B746" s="2">
        <v>17</v>
      </c>
      <c r="C746" s="2">
        <v>50</v>
      </c>
      <c r="D746" s="7">
        <v>26.309</v>
      </c>
      <c r="E746" s="4">
        <f t="shared" si="11"/>
        <v>64226.309</v>
      </c>
      <c r="F746">
        <v>7961</v>
      </c>
      <c r="G746">
        <v>3866</v>
      </c>
      <c r="H746">
        <v>7774</v>
      </c>
      <c r="I746">
        <v>3775</v>
      </c>
      <c r="J746" s="6">
        <v>0.98701</v>
      </c>
    </row>
    <row r="747" spans="1:10" ht="12.75">
      <c r="A747" t="s">
        <v>1075</v>
      </c>
      <c r="B747" s="2">
        <v>17</v>
      </c>
      <c r="C747" s="2">
        <v>50</v>
      </c>
      <c r="D747" s="7">
        <v>26.949</v>
      </c>
      <c r="E747" s="4">
        <f t="shared" si="11"/>
        <v>64226.949</v>
      </c>
      <c r="F747">
        <v>8276</v>
      </c>
      <c r="G747">
        <v>4124</v>
      </c>
      <c r="H747">
        <v>8123</v>
      </c>
      <c r="I747">
        <v>4048</v>
      </c>
      <c r="J747" s="6">
        <v>1.05299</v>
      </c>
    </row>
    <row r="748" spans="1:10" ht="12.75">
      <c r="A748" t="s">
        <v>1076</v>
      </c>
      <c r="B748" s="2">
        <v>17</v>
      </c>
      <c r="C748" s="2">
        <v>50</v>
      </c>
      <c r="D748" s="7">
        <v>27.589</v>
      </c>
      <c r="E748" s="4">
        <f t="shared" si="11"/>
        <v>64227.589</v>
      </c>
      <c r="F748">
        <v>8002</v>
      </c>
      <c r="G748">
        <v>4035</v>
      </c>
      <c r="H748">
        <v>8008</v>
      </c>
      <c r="I748">
        <v>4038</v>
      </c>
      <c r="J748" s="6">
        <v>1.03019</v>
      </c>
    </row>
    <row r="749" spans="1:10" ht="12.75">
      <c r="A749" t="s">
        <v>1077</v>
      </c>
      <c r="B749" s="2">
        <v>17</v>
      </c>
      <c r="C749" s="2">
        <v>50</v>
      </c>
      <c r="D749" s="7">
        <v>28.229</v>
      </c>
      <c r="E749" s="4">
        <f t="shared" si="11"/>
        <v>64228.229</v>
      </c>
      <c r="F749">
        <v>8630</v>
      </c>
      <c r="G749">
        <v>3995</v>
      </c>
      <c r="H749">
        <v>8580</v>
      </c>
      <c r="I749">
        <v>3972</v>
      </c>
      <c r="J749" s="6">
        <v>1.0201</v>
      </c>
    </row>
    <row r="750" spans="1:10" ht="12.75">
      <c r="A750" t="s">
        <v>1078</v>
      </c>
      <c r="B750" s="2">
        <v>17</v>
      </c>
      <c r="C750" s="2">
        <v>50</v>
      </c>
      <c r="D750" s="7">
        <v>28.869</v>
      </c>
      <c r="E750" s="4">
        <f t="shared" si="11"/>
        <v>64228.869</v>
      </c>
      <c r="F750">
        <v>8449</v>
      </c>
      <c r="G750">
        <v>3549</v>
      </c>
      <c r="H750">
        <v>8399</v>
      </c>
      <c r="I750">
        <v>3527</v>
      </c>
      <c r="J750" s="6">
        <v>0.90603</v>
      </c>
    </row>
    <row r="751" spans="1:10" ht="12.75">
      <c r="A751" t="s">
        <v>1079</v>
      </c>
      <c r="B751" s="2">
        <v>17</v>
      </c>
      <c r="C751" s="2">
        <v>50</v>
      </c>
      <c r="D751" s="7">
        <v>29.509</v>
      </c>
      <c r="E751" s="4">
        <f t="shared" si="11"/>
        <v>64229.509</v>
      </c>
      <c r="F751">
        <v>8303</v>
      </c>
      <c r="G751">
        <v>3994</v>
      </c>
      <c r="H751">
        <v>8200</v>
      </c>
      <c r="I751">
        <v>3945</v>
      </c>
      <c r="J751" s="6">
        <v>1.01983</v>
      </c>
    </row>
    <row r="752" spans="1:10" ht="12.75">
      <c r="A752" t="s">
        <v>1080</v>
      </c>
      <c r="B752" s="2">
        <v>17</v>
      </c>
      <c r="C752" s="2">
        <v>50</v>
      </c>
      <c r="D752" s="7">
        <v>30.149</v>
      </c>
      <c r="E752" s="4">
        <f t="shared" si="11"/>
        <v>64230.149</v>
      </c>
      <c r="F752">
        <v>8481</v>
      </c>
      <c r="G752">
        <v>4127</v>
      </c>
      <c r="H752">
        <v>8474</v>
      </c>
      <c r="I752">
        <v>4124</v>
      </c>
      <c r="J752" s="6">
        <v>1.05374</v>
      </c>
    </row>
    <row r="753" spans="1:10" ht="12.75">
      <c r="A753" t="s">
        <v>1081</v>
      </c>
      <c r="B753" s="2">
        <v>17</v>
      </c>
      <c r="C753" s="2">
        <v>50</v>
      </c>
      <c r="D753" s="7">
        <v>30.789</v>
      </c>
      <c r="E753" s="4">
        <f t="shared" si="11"/>
        <v>64230.789</v>
      </c>
      <c r="F753">
        <v>8472</v>
      </c>
      <c r="G753">
        <v>4163</v>
      </c>
      <c r="H753">
        <v>8242</v>
      </c>
      <c r="I753">
        <v>4050</v>
      </c>
      <c r="J753" s="6">
        <v>1.06297</v>
      </c>
    </row>
    <row r="754" spans="1:10" ht="12.75">
      <c r="A754" t="s">
        <v>1082</v>
      </c>
      <c r="B754" s="2">
        <v>17</v>
      </c>
      <c r="C754" s="2">
        <v>50</v>
      </c>
      <c r="D754" s="7">
        <v>31.429</v>
      </c>
      <c r="E754" s="4">
        <f t="shared" si="11"/>
        <v>64231.429</v>
      </c>
      <c r="F754">
        <v>8394</v>
      </c>
      <c r="G754">
        <v>3766</v>
      </c>
      <c r="H754">
        <v>8236</v>
      </c>
      <c r="I754">
        <v>3696</v>
      </c>
      <c r="J754" s="6">
        <v>0.96165</v>
      </c>
    </row>
    <row r="755" spans="1:10" ht="12.75">
      <c r="A755" t="s">
        <v>1083</v>
      </c>
      <c r="B755" s="2">
        <v>17</v>
      </c>
      <c r="C755" s="2">
        <v>50</v>
      </c>
      <c r="D755" s="7">
        <v>32.069</v>
      </c>
      <c r="E755" s="4">
        <f t="shared" si="11"/>
        <v>64232.069</v>
      </c>
      <c r="F755">
        <v>8339</v>
      </c>
      <c r="G755">
        <v>4078</v>
      </c>
      <c r="H755">
        <v>8318</v>
      </c>
      <c r="I755">
        <v>4068</v>
      </c>
      <c r="J755" s="6">
        <v>1.04128</v>
      </c>
    </row>
    <row r="756" spans="1:10" ht="12.75">
      <c r="A756" t="s">
        <v>1084</v>
      </c>
      <c r="B756" s="2">
        <v>17</v>
      </c>
      <c r="C756" s="2">
        <v>50</v>
      </c>
      <c r="D756" s="7">
        <v>32.709</v>
      </c>
      <c r="E756" s="4">
        <f t="shared" si="11"/>
        <v>64232.709</v>
      </c>
      <c r="F756">
        <v>8575</v>
      </c>
      <c r="G756">
        <v>3822</v>
      </c>
      <c r="H756">
        <v>8646</v>
      </c>
      <c r="I756">
        <v>3854</v>
      </c>
      <c r="J756" s="6">
        <v>0.97586</v>
      </c>
    </row>
    <row r="757" spans="1:10" ht="12.75">
      <c r="A757" t="s">
        <v>1085</v>
      </c>
      <c r="B757" s="2">
        <v>17</v>
      </c>
      <c r="C757" s="2">
        <v>50</v>
      </c>
      <c r="D757" s="7">
        <v>33.349</v>
      </c>
      <c r="E757" s="4">
        <f t="shared" si="11"/>
        <v>64233.349</v>
      </c>
      <c r="F757">
        <v>8547</v>
      </c>
      <c r="G757">
        <v>3802</v>
      </c>
      <c r="H757">
        <v>8664</v>
      </c>
      <c r="I757">
        <v>3854</v>
      </c>
      <c r="J757" s="6">
        <v>0.97066</v>
      </c>
    </row>
    <row r="758" spans="1:10" ht="12.75">
      <c r="A758" t="s">
        <v>1086</v>
      </c>
      <c r="B758" s="2">
        <v>17</v>
      </c>
      <c r="C758" s="2">
        <v>50</v>
      </c>
      <c r="D758" s="7">
        <v>33.989</v>
      </c>
      <c r="E758" s="4">
        <f t="shared" si="11"/>
        <v>64233.989</v>
      </c>
      <c r="F758">
        <v>8563</v>
      </c>
      <c r="G758">
        <v>3954</v>
      </c>
      <c r="H758">
        <v>8740</v>
      </c>
      <c r="I758">
        <v>4036</v>
      </c>
      <c r="J758" s="6">
        <v>1.00967</v>
      </c>
    </row>
    <row r="759" spans="1:10" ht="12.75">
      <c r="A759" t="s">
        <v>1087</v>
      </c>
      <c r="B759" s="2">
        <v>17</v>
      </c>
      <c r="C759" s="2">
        <v>50</v>
      </c>
      <c r="D759" s="7">
        <v>34.629</v>
      </c>
      <c r="E759" s="4">
        <f t="shared" si="11"/>
        <v>64234.629</v>
      </c>
      <c r="F759">
        <v>8503</v>
      </c>
      <c r="G759">
        <v>3662</v>
      </c>
      <c r="H759">
        <v>8575</v>
      </c>
      <c r="I759">
        <v>3693</v>
      </c>
      <c r="J759" s="6">
        <v>0.93506</v>
      </c>
    </row>
    <row r="760" spans="1:10" ht="12.75">
      <c r="A760" t="s">
        <v>1088</v>
      </c>
      <c r="B760" s="2">
        <v>17</v>
      </c>
      <c r="C760" s="2">
        <v>50</v>
      </c>
      <c r="D760" s="7">
        <v>35.269</v>
      </c>
      <c r="E760" s="4">
        <f t="shared" si="11"/>
        <v>64235.269</v>
      </c>
      <c r="F760">
        <v>8473</v>
      </c>
      <c r="G760">
        <v>3945</v>
      </c>
      <c r="H760">
        <v>8387</v>
      </c>
      <c r="I760">
        <v>3905</v>
      </c>
      <c r="J760" s="6">
        <v>1.00734</v>
      </c>
    </row>
    <row r="761" spans="1:10" ht="12.75">
      <c r="A761" t="s">
        <v>1089</v>
      </c>
      <c r="B761" s="2">
        <v>17</v>
      </c>
      <c r="C761" s="2">
        <v>50</v>
      </c>
      <c r="D761" s="7">
        <v>35.909</v>
      </c>
      <c r="E761" s="4">
        <f t="shared" si="11"/>
        <v>64235.909</v>
      </c>
      <c r="F761">
        <v>8526</v>
      </c>
      <c r="G761">
        <v>4055</v>
      </c>
      <c r="H761">
        <v>8319</v>
      </c>
      <c r="I761">
        <v>3956</v>
      </c>
      <c r="J761" s="6">
        <v>1.03528</v>
      </c>
    </row>
    <row r="762" spans="1:10" ht="12.75">
      <c r="A762" t="s">
        <v>1090</v>
      </c>
      <c r="B762" s="2">
        <v>17</v>
      </c>
      <c r="C762" s="2">
        <v>50</v>
      </c>
      <c r="D762" s="7">
        <v>36.549</v>
      </c>
      <c r="E762" s="4">
        <f t="shared" si="11"/>
        <v>64236.549</v>
      </c>
      <c r="F762">
        <v>9008</v>
      </c>
      <c r="G762">
        <v>4168</v>
      </c>
      <c r="H762">
        <v>8708</v>
      </c>
      <c r="I762">
        <v>4029</v>
      </c>
      <c r="J762" s="6">
        <v>1.06412</v>
      </c>
    </row>
    <row r="763" spans="1:10" ht="12.75">
      <c r="A763" t="s">
        <v>1091</v>
      </c>
      <c r="B763" s="2">
        <v>17</v>
      </c>
      <c r="C763" s="2">
        <v>50</v>
      </c>
      <c r="D763" s="7">
        <v>37.189</v>
      </c>
      <c r="E763" s="4">
        <f t="shared" si="11"/>
        <v>64237.189</v>
      </c>
      <c r="F763">
        <v>8724</v>
      </c>
      <c r="G763">
        <v>4240</v>
      </c>
      <c r="H763">
        <v>8474</v>
      </c>
      <c r="I763">
        <v>4119</v>
      </c>
      <c r="J763" s="6">
        <v>1.08264</v>
      </c>
    </row>
    <row r="764" spans="1:10" ht="12.75">
      <c r="A764" t="s">
        <v>1092</v>
      </c>
      <c r="B764" s="2">
        <v>17</v>
      </c>
      <c r="C764" s="2">
        <v>50</v>
      </c>
      <c r="D764" s="7">
        <v>37.829</v>
      </c>
      <c r="E764" s="4">
        <f t="shared" si="11"/>
        <v>64237.829</v>
      </c>
      <c r="F764">
        <v>8557</v>
      </c>
      <c r="G764">
        <v>3849</v>
      </c>
      <c r="H764">
        <v>8399</v>
      </c>
      <c r="I764">
        <v>3778</v>
      </c>
      <c r="J764" s="6">
        <v>0.9828</v>
      </c>
    </row>
    <row r="765" spans="1:10" ht="12.75">
      <c r="A765" t="s">
        <v>1093</v>
      </c>
      <c r="B765" s="2">
        <v>17</v>
      </c>
      <c r="C765" s="2">
        <v>50</v>
      </c>
      <c r="D765" s="7">
        <v>38.469</v>
      </c>
      <c r="E765" s="4">
        <f t="shared" si="11"/>
        <v>64238.469</v>
      </c>
      <c r="F765">
        <v>9024</v>
      </c>
      <c r="G765">
        <v>3847</v>
      </c>
      <c r="H765">
        <v>9014</v>
      </c>
      <c r="I765">
        <v>3843</v>
      </c>
      <c r="J765" s="6">
        <v>0.98223</v>
      </c>
    </row>
    <row r="766" spans="1:10" ht="12.75">
      <c r="A766" t="s">
        <v>1094</v>
      </c>
      <c r="B766" s="2">
        <v>17</v>
      </c>
      <c r="C766" s="2">
        <v>50</v>
      </c>
      <c r="D766" s="7">
        <v>39.109</v>
      </c>
      <c r="E766" s="4">
        <f t="shared" si="11"/>
        <v>64239.109</v>
      </c>
      <c r="F766">
        <v>9096</v>
      </c>
      <c r="G766">
        <v>3849</v>
      </c>
      <c r="H766">
        <v>9329</v>
      </c>
      <c r="I766">
        <v>3948</v>
      </c>
      <c r="J766" s="6">
        <v>0.98274</v>
      </c>
    </row>
    <row r="767" spans="1:10" ht="12.75">
      <c r="A767" t="s">
        <v>1095</v>
      </c>
      <c r="B767" s="2">
        <v>17</v>
      </c>
      <c r="C767" s="2">
        <v>50</v>
      </c>
      <c r="D767" s="7">
        <v>39.749</v>
      </c>
      <c r="E767" s="4">
        <f t="shared" si="11"/>
        <v>64239.749</v>
      </c>
      <c r="F767">
        <v>8738</v>
      </c>
      <c r="G767">
        <v>3819</v>
      </c>
      <c r="H767">
        <v>8955</v>
      </c>
      <c r="I767">
        <v>3914</v>
      </c>
      <c r="J767" s="6">
        <v>0.97509</v>
      </c>
    </row>
    <row r="768" spans="1:10" ht="12.75">
      <c r="A768" t="s">
        <v>1096</v>
      </c>
      <c r="B768" s="2">
        <v>17</v>
      </c>
      <c r="C768" s="2">
        <v>50</v>
      </c>
      <c r="D768" s="7">
        <v>40.389</v>
      </c>
      <c r="E768" s="4">
        <f t="shared" si="11"/>
        <v>64240.389</v>
      </c>
      <c r="F768">
        <v>8394</v>
      </c>
      <c r="G768">
        <v>3729</v>
      </c>
      <c r="H768">
        <v>8482</v>
      </c>
      <c r="I768">
        <v>3768</v>
      </c>
      <c r="J768" s="6">
        <v>0.95216</v>
      </c>
    </row>
    <row r="769" spans="1:10" ht="12.75">
      <c r="A769" t="s">
        <v>1097</v>
      </c>
      <c r="B769" s="2">
        <v>17</v>
      </c>
      <c r="C769" s="2">
        <v>50</v>
      </c>
      <c r="D769" s="7">
        <v>41.029</v>
      </c>
      <c r="E769" s="4">
        <f t="shared" si="11"/>
        <v>64241.029</v>
      </c>
      <c r="F769">
        <v>9014</v>
      </c>
      <c r="G769">
        <v>3865</v>
      </c>
      <c r="H769">
        <v>8973</v>
      </c>
      <c r="I769">
        <v>3848</v>
      </c>
      <c r="J769" s="6">
        <v>0.98693</v>
      </c>
    </row>
    <row r="770" spans="1:10" ht="12.75">
      <c r="A770" t="s">
        <v>1098</v>
      </c>
      <c r="B770" s="2">
        <v>17</v>
      </c>
      <c r="C770" s="2">
        <v>50</v>
      </c>
      <c r="D770" s="7">
        <v>41.669</v>
      </c>
      <c r="E770" s="4">
        <f t="shared" si="11"/>
        <v>64241.669</v>
      </c>
      <c r="F770">
        <v>8659</v>
      </c>
      <c r="G770">
        <v>4117</v>
      </c>
      <c r="H770">
        <v>8361</v>
      </c>
      <c r="I770">
        <v>3975</v>
      </c>
      <c r="J770" s="6">
        <v>1.05111</v>
      </c>
    </row>
    <row r="771" spans="1:10" ht="12.75">
      <c r="A771" t="s">
        <v>1099</v>
      </c>
      <c r="B771" s="2">
        <v>17</v>
      </c>
      <c r="C771" s="2">
        <v>50</v>
      </c>
      <c r="D771" s="7">
        <v>42.309</v>
      </c>
      <c r="E771" s="4">
        <f aca="true" t="shared" si="12" ref="E771:E834">B771*3600+C771*60+D771</f>
        <v>64242.309</v>
      </c>
      <c r="F771">
        <v>9036</v>
      </c>
      <c r="G771">
        <v>4143</v>
      </c>
      <c r="H771">
        <v>8704</v>
      </c>
      <c r="I771">
        <v>3990</v>
      </c>
      <c r="J771" s="6">
        <v>1.0577</v>
      </c>
    </row>
    <row r="772" spans="1:10" ht="12.75">
      <c r="A772" t="s">
        <v>1100</v>
      </c>
      <c r="B772" s="2">
        <v>17</v>
      </c>
      <c r="C772" s="2">
        <v>50</v>
      </c>
      <c r="D772" s="7">
        <v>42.949</v>
      </c>
      <c r="E772" s="4">
        <f t="shared" si="12"/>
        <v>64242.949</v>
      </c>
      <c r="F772">
        <v>9452</v>
      </c>
      <c r="G772">
        <v>4426</v>
      </c>
      <c r="H772">
        <v>9000</v>
      </c>
      <c r="I772">
        <v>4214</v>
      </c>
      <c r="J772" s="6">
        <v>1.13001</v>
      </c>
    </row>
    <row r="773" spans="1:10" ht="12.75">
      <c r="A773" t="s">
        <v>1101</v>
      </c>
      <c r="B773" s="2">
        <v>17</v>
      </c>
      <c r="C773" s="2">
        <v>50</v>
      </c>
      <c r="D773" s="7">
        <v>43.589</v>
      </c>
      <c r="E773" s="4">
        <f t="shared" si="12"/>
        <v>64243.589</v>
      </c>
      <c r="F773">
        <v>8858</v>
      </c>
      <c r="G773">
        <v>3779</v>
      </c>
      <c r="H773">
        <v>8499</v>
      </c>
      <c r="I773">
        <v>3626</v>
      </c>
      <c r="J773" s="6">
        <v>0.96488</v>
      </c>
    </row>
    <row r="774" spans="1:10" ht="12.75">
      <c r="A774" t="s">
        <v>1102</v>
      </c>
      <c r="B774" s="2">
        <v>17</v>
      </c>
      <c r="C774" s="2">
        <v>50</v>
      </c>
      <c r="D774" s="7">
        <v>44.229</v>
      </c>
      <c r="E774" s="4">
        <f t="shared" si="12"/>
        <v>64244.229</v>
      </c>
      <c r="F774">
        <v>8792</v>
      </c>
      <c r="G774">
        <v>4101</v>
      </c>
      <c r="H774">
        <v>8433</v>
      </c>
      <c r="I774">
        <v>3934</v>
      </c>
      <c r="J774" s="6">
        <v>1.04712</v>
      </c>
    </row>
    <row r="775" spans="1:10" ht="12.75">
      <c r="A775" t="s">
        <v>1103</v>
      </c>
      <c r="B775" s="2">
        <v>17</v>
      </c>
      <c r="C775" s="2">
        <v>50</v>
      </c>
      <c r="D775" s="7">
        <v>44.869</v>
      </c>
      <c r="E775" s="4">
        <f t="shared" si="12"/>
        <v>64244.869</v>
      </c>
      <c r="F775">
        <v>8244</v>
      </c>
      <c r="G775">
        <v>3961</v>
      </c>
      <c r="H775">
        <v>8110</v>
      </c>
      <c r="I775">
        <v>3896</v>
      </c>
      <c r="J775" s="6">
        <v>1.01122</v>
      </c>
    </row>
    <row r="776" spans="1:10" ht="12.75">
      <c r="A776" t="s">
        <v>1104</v>
      </c>
      <c r="B776" s="2">
        <v>17</v>
      </c>
      <c r="C776" s="2">
        <v>50</v>
      </c>
      <c r="D776" s="7">
        <v>45.509</v>
      </c>
      <c r="E776" s="4">
        <f t="shared" si="12"/>
        <v>64245.509</v>
      </c>
      <c r="F776">
        <v>8827</v>
      </c>
      <c r="G776">
        <v>4149</v>
      </c>
      <c r="H776">
        <v>8537</v>
      </c>
      <c r="I776">
        <v>4013</v>
      </c>
      <c r="J776" s="6">
        <v>1.05933</v>
      </c>
    </row>
    <row r="777" spans="1:10" ht="12.75">
      <c r="A777" t="s">
        <v>1105</v>
      </c>
      <c r="B777" s="2">
        <v>17</v>
      </c>
      <c r="C777" s="2">
        <v>50</v>
      </c>
      <c r="D777" s="7">
        <v>46.149</v>
      </c>
      <c r="E777" s="4">
        <f t="shared" si="12"/>
        <v>64246.149</v>
      </c>
      <c r="F777">
        <v>9070</v>
      </c>
      <c r="G777">
        <v>3917</v>
      </c>
      <c r="H777">
        <v>8936</v>
      </c>
      <c r="I777">
        <v>3859</v>
      </c>
      <c r="J777" s="6">
        <v>1.00009</v>
      </c>
    </row>
    <row r="778" spans="1:10" ht="12.75">
      <c r="A778" t="s">
        <v>1106</v>
      </c>
      <c r="B778" s="2">
        <v>17</v>
      </c>
      <c r="C778" s="2">
        <v>50</v>
      </c>
      <c r="D778" s="7">
        <v>46.789</v>
      </c>
      <c r="E778" s="4">
        <f t="shared" si="12"/>
        <v>64246.789</v>
      </c>
      <c r="F778">
        <v>8980</v>
      </c>
      <c r="G778">
        <v>4121</v>
      </c>
      <c r="H778">
        <v>8929</v>
      </c>
      <c r="I778">
        <v>4097</v>
      </c>
      <c r="J778" s="6">
        <v>1.05213</v>
      </c>
    </row>
    <row r="779" spans="1:10" ht="12.75">
      <c r="A779" t="s">
        <v>1107</v>
      </c>
      <c r="B779" s="2">
        <v>17</v>
      </c>
      <c r="C779" s="2">
        <v>50</v>
      </c>
      <c r="D779" s="7">
        <v>47.429</v>
      </c>
      <c r="E779" s="4">
        <f t="shared" si="12"/>
        <v>64247.429</v>
      </c>
      <c r="F779">
        <v>8646</v>
      </c>
      <c r="G779">
        <v>3729</v>
      </c>
      <c r="H779">
        <v>8713</v>
      </c>
      <c r="I779">
        <v>3758</v>
      </c>
      <c r="J779" s="6">
        <v>0.95212</v>
      </c>
    </row>
    <row r="780" spans="1:10" ht="12.75">
      <c r="A780" t="s">
        <v>1108</v>
      </c>
      <c r="B780" s="2">
        <v>17</v>
      </c>
      <c r="C780" s="2">
        <v>50</v>
      </c>
      <c r="D780" s="7">
        <v>48.069</v>
      </c>
      <c r="E780" s="4">
        <f t="shared" si="12"/>
        <v>64248.069</v>
      </c>
      <c r="F780">
        <v>8615</v>
      </c>
      <c r="G780">
        <v>3778</v>
      </c>
      <c r="H780">
        <v>8744</v>
      </c>
      <c r="I780">
        <v>3835</v>
      </c>
      <c r="J780" s="6">
        <v>0.9647</v>
      </c>
    </row>
    <row r="781" spans="1:10" ht="12.75">
      <c r="A781" t="s">
        <v>1109</v>
      </c>
      <c r="B781" s="2">
        <v>17</v>
      </c>
      <c r="C781" s="2">
        <v>50</v>
      </c>
      <c r="D781" s="7">
        <v>48.709</v>
      </c>
      <c r="E781" s="4">
        <f t="shared" si="12"/>
        <v>64248.709</v>
      </c>
      <c r="F781">
        <v>8321</v>
      </c>
      <c r="G781">
        <v>3886</v>
      </c>
      <c r="H781">
        <v>8378</v>
      </c>
      <c r="I781">
        <v>3913</v>
      </c>
      <c r="J781" s="6">
        <v>0.9922</v>
      </c>
    </row>
    <row r="782" spans="1:10" ht="12.75">
      <c r="A782" t="s">
        <v>1110</v>
      </c>
      <c r="B782" s="2">
        <v>17</v>
      </c>
      <c r="C782" s="2">
        <v>50</v>
      </c>
      <c r="D782" s="7">
        <v>49.349</v>
      </c>
      <c r="E782" s="4">
        <f t="shared" si="12"/>
        <v>64249.349</v>
      </c>
      <c r="F782">
        <v>8862</v>
      </c>
      <c r="G782">
        <v>3781</v>
      </c>
      <c r="H782">
        <v>8832</v>
      </c>
      <c r="I782">
        <v>3768</v>
      </c>
      <c r="J782" s="6">
        <v>0.96534</v>
      </c>
    </row>
    <row r="783" spans="1:10" ht="12.75">
      <c r="A783" t="s">
        <v>1111</v>
      </c>
      <c r="B783" s="2">
        <v>17</v>
      </c>
      <c r="C783" s="2">
        <v>50</v>
      </c>
      <c r="D783" s="7">
        <v>49.989</v>
      </c>
      <c r="E783" s="4">
        <f t="shared" si="12"/>
        <v>64249.989</v>
      </c>
      <c r="F783">
        <v>9051</v>
      </c>
      <c r="G783">
        <v>4275</v>
      </c>
      <c r="H783">
        <v>8727</v>
      </c>
      <c r="I783">
        <v>4122</v>
      </c>
      <c r="J783" s="6">
        <v>1.09142</v>
      </c>
    </row>
    <row r="784" spans="1:10" ht="12.75">
      <c r="A784" t="s">
        <v>1112</v>
      </c>
      <c r="B784" s="2">
        <v>17</v>
      </c>
      <c r="C784" s="2">
        <v>50</v>
      </c>
      <c r="D784" s="7">
        <v>50.629</v>
      </c>
      <c r="E784" s="4">
        <f t="shared" si="12"/>
        <v>64250.629</v>
      </c>
      <c r="F784">
        <v>8792</v>
      </c>
      <c r="G784">
        <v>3931</v>
      </c>
      <c r="H784">
        <v>8389</v>
      </c>
      <c r="I784">
        <v>3751</v>
      </c>
      <c r="J784" s="6">
        <v>1.00367</v>
      </c>
    </row>
    <row r="785" spans="1:10" ht="12.75">
      <c r="A785" t="s">
        <v>1113</v>
      </c>
      <c r="B785" s="2">
        <v>17</v>
      </c>
      <c r="C785" s="2">
        <v>50</v>
      </c>
      <c r="D785" s="7">
        <v>51.269</v>
      </c>
      <c r="E785" s="4">
        <f t="shared" si="12"/>
        <v>64251.269</v>
      </c>
      <c r="F785">
        <v>9763</v>
      </c>
      <c r="G785">
        <v>4436</v>
      </c>
      <c r="H785">
        <v>9257</v>
      </c>
      <c r="I785">
        <v>4207</v>
      </c>
      <c r="J785" s="6">
        <v>1.13271</v>
      </c>
    </row>
    <row r="786" spans="1:10" ht="12.75">
      <c r="A786" t="s">
        <v>1114</v>
      </c>
      <c r="B786" s="2">
        <v>17</v>
      </c>
      <c r="C786" s="2">
        <v>50</v>
      </c>
      <c r="D786" s="7">
        <v>51.909</v>
      </c>
      <c r="E786" s="4">
        <f t="shared" si="12"/>
        <v>64251.909</v>
      </c>
      <c r="F786">
        <v>8814</v>
      </c>
      <c r="G786">
        <v>4099</v>
      </c>
      <c r="H786">
        <v>8397</v>
      </c>
      <c r="I786">
        <v>3906</v>
      </c>
      <c r="J786" s="6">
        <v>1.0467</v>
      </c>
    </row>
    <row r="787" spans="1:10" ht="12.75">
      <c r="A787" t="s">
        <v>1115</v>
      </c>
      <c r="B787" s="2">
        <v>17</v>
      </c>
      <c r="C787" s="2">
        <v>50</v>
      </c>
      <c r="D787" s="7">
        <v>52.549</v>
      </c>
      <c r="E787" s="4">
        <f t="shared" si="12"/>
        <v>64252.549</v>
      </c>
      <c r="F787">
        <v>9526</v>
      </c>
      <c r="G787">
        <v>3911</v>
      </c>
      <c r="H787">
        <v>9139</v>
      </c>
      <c r="I787">
        <v>3752</v>
      </c>
      <c r="J787" s="6">
        <v>0.99861</v>
      </c>
    </row>
    <row r="788" spans="1:10" ht="12.75">
      <c r="A788" t="s">
        <v>0</v>
      </c>
      <c r="B788" s="2">
        <v>17</v>
      </c>
      <c r="C788" s="2">
        <v>50</v>
      </c>
      <c r="D788" s="7">
        <v>53.189</v>
      </c>
      <c r="E788" s="4">
        <f t="shared" si="12"/>
        <v>64253.189</v>
      </c>
      <c r="F788">
        <v>9415</v>
      </c>
      <c r="G788">
        <v>4176</v>
      </c>
      <c r="H788">
        <v>9128</v>
      </c>
      <c r="I788">
        <v>4048</v>
      </c>
      <c r="J788" s="6">
        <v>1.06618</v>
      </c>
    </row>
    <row r="789" spans="1:10" ht="12.75">
      <c r="A789" t="s">
        <v>1</v>
      </c>
      <c r="B789" s="2">
        <v>17</v>
      </c>
      <c r="C789" s="2">
        <v>50</v>
      </c>
      <c r="D789" s="7">
        <v>53.829</v>
      </c>
      <c r="E789" s="4">
        <f t="shared" si="12"/>
        <v>64253.829</v>
      </c>
      <c r="F789">
        <v>9678</v>
      </c>
      <c r="G789">
        <v>3789</v>
      </c>
      <c r="H789">
        <v>9469</v>
      </c>
      <c r="I789">
        <v>3707</v>
      </c>
      <c r="J789" s="6">
        <v>0.96753</v>
      </c>
    </row>
    <row r="790" spans="1:10" ht="12.75">
      <c r="A790" t="s">
        <v>2</v>
      </c>
      <c r="B790" s="2">
        <v>17</v>
      </c>
      <c r="C790" s="2">
        <v>50</v>
      </c>
      <c r="D790" s="7">
        <v>54.469</v>
      </c>
      <c r="E790" s="4">
        <f t="shared" si="12"/>
        <v>64254.469</v>
      </c>
      <c r="F790">
        <v>8947</v>
      </c>
      <c r="G790">
        <v>4224</v>
      </c>
      <c r="H790">
        <v>8611</v>
      </c>
      <c r="I790">
        <v>4065</v>
      </c>
      <c r="J790" s="6">
        <v>1.07852</v>
      </c>
    </row>
    <row r="791" spans="1:10" ht="12.75">
      <c r="A791" t="s">
        <v>3</v>
      </c>
      <c r="B791" s="2">
        <v>17</v>
      </c>
      <c r="C791" s="2">
        <v>50</v>
      </c>
      <c r="D791" s="7">
        <v>55.109</v>
      </c>
      <c r="E791" s="4">
        <f t="shared" si="12"/>
        <v>64255.109</v>
      </c>
      <c r="F791">
        <v>9166</v>
      </c>
      <c r="G791">
        <v>3915</v>
      </c>
      <c r="H791">
        <v>8874</v>
      </c>
      <c r="I791">
        <v>3790</v>
      </c>
      <c r="J791" s="6">
        <v>0.99965</v>
      </c>
    </row>
    <row r="792" spans="1:10" ht="12.75">
      <c r="A792" t="s">
        <v>4</v>
      </c>
      <c r="B792" s="2">
        <v>17</v>
      </c>
      <c r="C792" s="2">
        <v>50</v>
      </c>
      <c r="D792" s="7">
        <v>55.749</v>
      </c>
      <c r="E792" s="4">
        <f t="shared" si="12"/>
        <v>64255.749</v>
      </c>
      <c r="F792">
        <v>9414</v>
      </c>
      <c r="G792">
        <v>4242</v>
      </c>
      <c r="H792">
        <v>9027</v>
      </c>
      <c r="I792">
        <v>4068</v>
      </c>
      <c r="J792" s="6">
        <v>1.08321</v>
      </c>
    </row>
    <row r="793" spans="1:10" ht="12.75">
      <c r="A793" t="s">
        <v>5</v>
      </c>
      <c r="B793" s="2">
        <v>17</v>
      </c>
      <c r="C793" s="2">
        <v>50</v>
      </c>
      <c r="D793" s="7">
        <v>56.389</v>
      </c>
      <c r="E793" s="4">
        <f t="shared" si="12"/>
        <v>64256.389</v>
      </c>
      <c r="F793">
        <v>8910</v>
      </c>
      <c r="G793">
        <v>4058</v>
      </c>
      <c r="H793">
        <v>8619</v>
      </c>
      <c r="I793">
        <v>3925</v>
      </c>
      <c r="J793" s="6">
        <v>1.036</v>
      </c>
    </row>
    <row r="794" spans="1:10" ht="12.75">
      <c r="A794" t="s">
        <v>6</v>
      </c>
      <c r="B794" s="2">
        <v>17</v>
      </c>
      <c r="C794" s="2">
        <v>50</v>
      </c>
      <c r="D794" s="7">
        <v>57.029</v>
      </c>
      <c r="E794" s="4">
        <f t="shared" si="12"/>
        <v>64257.029</v>
      </c>
      <c r="F794">
        <v>8773</v>
      </c>
      <c r="G794">
        <v>3983</v>
      </c>
      <c r="H794">
        <v>8355</v>
      </c>
      <c r="I794">
        <v>3793</v>
      </c>
      <c r="J794" s="6">
        <v>1.01691</v>
      </c>
    </row>
    <row r="795" spans="1:10" ht="12.75">
      <c r="A795" t="s">
        <v>7</v>
      </c>
      <c r="B795" s="2">
        <v>17</v>
      </c>
      <c r="C795" s="2">
        <v>50</v>
      </c>
      <c r="D795" s="7">
        <v>57.669</v>
      </c>
      <c r="E795" s="4">
        <f t="shared" si="12"/>
        <v>64257.669</v>
      </c>
      <c r="F795">
        <v>8328</v>
      </c>
      <c r="G795">
        <v>4045</v>
      </c>
      <c r="H795">
        <v>8093</v>
      </c>
      <c r="I795">
        <v>3931</v>
      </c>
      <c r="J795" s="6">
        <v>1.03284</v>
      </c>
    </row>
    <row r="796" spans="1:10" ht="12.75">
      <c r="A796" t="s">
        <v>8</v>
      </c>
      <c r="B796" s="2">
        <v>17</v>
      </c>
      <c r="C796" s="2">
        <v>50</v>
      </c>
      <c r="D796" s="7">
        <v>58.309</v>
      </c>
      <c r="E796" s="4">
        <f t="shared" si="12"/>
        <v>64258.309</v>
      </c>
      <c r="F796">
        <v>8925</v>
      </c>
      <c r="G796">
        <v>4233</v>
      </c>
      <c r="H796">
        <v>8658</v>
      </c>
      <c r="I796">
        <v>4107</v>
      </c>
      <c r="J796" s="6">
        <v>1.08081</v>
      </c>
    </row>
    <row r="797" spans="1:10" ht="12.75">
      <c r="A797" t="s">
        <v>9</v>
      </c>
      <c r="B797" s="2">
        <v>17</v>
      </c>
      <c r="C797" s="2">
        <v>50</v>
      </c>
      <c r="D797" s="7">
        <v>58.949</v>
      </c>
      <c r="E797" s="4">
        <f t="shared" si="12"/>
        <v>64258.949</v>
      </c>
      <c r="F797">
        <v>8943</v>
      </c>
      <c r="G797">
        <v>3833</v>
      </c>
      <c r="H797">
        <v>8619</v>
      </c>
      <c r="I797">
        <v>3695</v>
      </c>
      <c r="J797" s="6">
        <v>0.97879</v>
      </c>
    </row>
    <row r="798" spans="1:10" ht="12.75">
      <c r="A798" t="s">
        <v>10</v>
      </c>
      <c r="B798" s="2">
        <v>17</v>
      </c>
      <c r="C798" s="2">
        <v>50</v>
      </c>
      <c r="D798" s="7">
        <v>59.589</v>
      </c>
      <c r="E798" s="4">
        <f t="shared" si="12"/>
        <v>64259.589</v>
      </c>
      <c r="F798">
        <v>9009</v>
      </c>
      <c r="G798">
        <v>4091</v>
      </c>
      <c r="H798">
        <v>8647</v>
      </c>
      <c r="I798">
        <v>3927</v>
      </c>
      <c r="J798" s="6">
        <v>1.04451</v>
      </c>
    </row>
    <row r="799" spans="1:10" ht="12.75">
      <c r="A799" t="s">
        <v>11</v>
      </c>
      <c r="B799" s="2">
        <v>17</v>
      </c>
      <c r="C799" s="2">
        <v>51</v>
      </c>
      <c r="D799" s="7">
        <v>0.229</v>
      </c>
      <c r="E799" s="4">
        <f t="shared" si="12"/>
        <v>64260.229</v>
      </c>
      <c r="F799">
        <v>8951</v>
      </c>
      <c r="G799">
        <v>4116</v>
      </c>
      <c r="H799">
        <v>8582</v>
      </c>
      <c r="I799">
        <v>3946</v>
      </c>
      <c r="J799" s="6">
        <v>1.05082</v>
      </c>
    </row>
    <row r="800" spans="1:10" ht="12.75">
      <c r="A800" t="s">
        <v>12</v>
      </c>
      <c r="B800" s="2">
        <v>17</v>
      </c>
      <c r="C800" s="2">
        <v>51</v>
      </c>
      <c r="D800" s="7">
        <v>0.869</v>
      </c>
      <c r="E800" s="4">
        <f t="shared" si="12"/>
        <v>64260.869</v>
      </c>
      <c r="F800">
        <v>9929</v>
      </c>
      <c r="G800">
        <v>4129</v>
      </c>
      <c r="H800">
        <v>9354</v>
      </c>
      <c r="I800">
        <v>3890</v>
      </c>
      <c r="J800" s="6">
        <v>1.0542</v>
      </c>
    </row>
    <row r="801" spans="1:10" ht="12.75">
      <c r="A801" t="s">
        <v>13</v>
      </c>
      <c r="B801" s="2">
        <v>17</v>
      </c>
      <c r="C801" s="2">
        <v>51</v>
      </c>
      <c r="D801" s="7">
        <v>1.509</v>
      </c>
      <c r="E801" s="4">
        <f t="shared" si="12"/>
        <v>64261.509</v>
      </c>
      <c r="F801">
        <v>9711</v>
      </c>
      <c r="G801">
        <v>4256</v>
      </c>
      <c r="H801">
        <v>9147</v>
      </c>
      <c r="I801">
        <v>4009</v>
      </c>
      <c r="J801" s="6">
        <v>1.08668</v>
      </c>
    </row>
    <row r="802" spans="1:10" ht="12.75">
      <c r="A802" t="s">
        <v>14</v>
      </c>
      <c r="B802" s="2">
        <v>17</v>
      </c>
      <c r="C802" s="2">
        <v>51</v>
      </c>
      <c r="D802" s="7">
        <v>2.149</v>
      </c>
      <c r="E802" s="4">
        <f t="shared" si="12"/>
        <v>64262.149</v>
      </c>
      <c r="F802">
        <v>8299</v>
      </c>
      <c r="G802">
        <v>4195</v>
      </c>
      <c r="H802">
        <v>7861</v>
      </c>
      <c r="I802">
        <v>3974</v>
      </c>
      <c r="J802" s="6">
        <v>1.07101</v>
      </c>
    </row>
    <row r="803" spans="1:10" ht="12.75">
      <c r="A803" t="s">
        <v>15</v>
      </c>
      <c r="B803" s="2">
        <v>17</v>
      </c>
      <c r="C803" s="2">
        <v>51</v>
      </c>
      <c r="D803" s="7">
        <v>2.789</v>
      </c>
      <c r="E803" s="4">
        <f t="shared" si="12"/>
        <v>64262.789</v>
      </c>
      <c r="F803">
        <v>8700</v>
      </c>
      <c r="G803">
        <v>4095</v>
      </c>
      <c r="H803">
        <v>8373</v>
      </c>
      <c r="I803">
        <v>3941</v>
      </c>
      <c r="J803" s="6">
        <v>1.0456</v>
      </c>
    </row>
    <row r="804" spans="1:10" ht="12.75">
      <c r="A804" t="s">
        <v>16</v>
      </c>
      <c r="B804" s="2">
        <v>17</v>
      </c>
      <c r="C804" s="2">
        <v>51</v>
      </c>
      <c r="D804" s="7">
        <v>3.429</v>
      </c>
      <c r="E804" s="4">
        <f t="shared" si="12"/>
        <v>64263.429</v>
      </c>
      <c r="F804">
        <v>8002</v>
      </c>
      <c r="G804">
        <v>3997</v>
      </c>
      <c r="H804">
        <v>7706</v>
      </c>
      <c r="I804">
        <v>3849</v>
      </c>
      <c r="J804" s="6">
        <v>1.02064</v>
      </c>
    </row>
    <row r="805" spans="1:10" ht="12.75">
      <c r="A805" t="s">
        <v>17</v>
      </c>
      <c r="B805" s="2">
        <v>17</v>
      </c>
      <c r="C805" s="2">
        <v>51</v>
      </c>
      <c r="D805" s="7">
        <v>4.069</v>
      </c>
      <c r="E805" s="4">
        <f t="shared" si="12"/>
        <v>64264.069</v>
      </c>
      <c r="F805">
        <v>9287</v>
      </c>
      <c r="G805">
        <v>3805</v>
      </c>
      <c r="H805">
        <v>8880</v>
      </c>
      <c r="I805">
        <v>3638</v>
      </c>
      <c r="J805" s="6">
        <v>0.97146</v>
      </c>
    </row>
    <row r="806" spans="1:10" ht="12.75">
      <c r="A806" t="s">
        <v>18</v>
      </c>
      <c r="B806" s="2">
        <v>17</v>
      </c>
      <c r="C806" s="2">
        <v>51</v>
      </c>
      <c r="D806" s="7">
        <v>4.709</v>
      </c>
      <c r="E806" s="4">
        <f t="shared" si="12"/>
        <v>64264.709</v>
      </c>
      <c r="F806">
        <v>9209</v>
      </c>
      <c r="G806">
        <v>4245</v>
      </c>
      <c r="H806">
        <v>8821</v>
      </c>
      <c r="I806">
        <v>4066</v>
      </c>
      <c r="J806" s="6">
        <v>1.08384</v>
      </c>
    </row>
    <row r="807" spans="1:10" ht="12.75">
      <c r="A807" t="s">
        <v>19</v>
      </c>
      <c r="B807" s="2">
        <v>17</v>
      </c>
      <c r="C807" s="2">
        <v>51</v>
      </c>
      <c r="D807" s="7">
        <v>5.349</v>
      </c>
      <c r="E807" s="4">
        <f t="shared" si="12"/>
        <v>64265.349</v>
      </c>
      <c r="F807">
        <v>9716</v>
      </c>
      <c r="G807">
        <v>4339</v>
      </c>
      <c r="H807">
        <v>9170</v>
      </c>
      <c r="I807">
        <v>4096</v>
      </c>
      <c r="J807" s="6">
        <v>1.10797</v>
      </c>
    </row>
    <row r="808" spans="1:10" ht="12.75">
      <c r="A808" t="s">
        <v>20</v>
      </c>
      <c r="B808" s="2">
        <v>17</v>
      </c>
      <c r="C808" s="2">
        <v>51</v>
      </c>
      <c r="D808" s="7">
        <v>5.989</v>
      </c>
      <c r="E808" s="4">
        <f t="shared" si="12"/>
        <v>64265.989</v>
      </c>
      <c r="F808">
        <v>9256</v>
      </c>
      <c r="G808">
        <v>4056</v>
      </c>
      <c r="H808">
        <v>8537</v>
      </c>
      <c r="I808">
        <v>3742</v>
      </c>
      <c r="J808" s="6">
        <v>1.0357</v>
      </c>
    </row>
    <row r="809" spans="1:10" ht="12.75">
      <c r="A809" t="s">
        <v>21</v>
      </c>
      <c r="B809" s="2">
        <v>17</v>
      </c>
      <c r="C809" s="2">
        <v>51</v>
      </c>
      <c r="D809" s="7">
        <v>6.629</v>
      </c>
      <c r="E809" s="4">
        <f t="shared" si="12"/>
        <v>64266.629</v>
      </c>
      <c r="F809">
        <v>8906</v>
      </c>
      <c r="G809">
        <v>4304</v>
      </c>
      <c r="H809">
        <v>8261</v>
      </c>
      <c r="I809">
        <v>3992</v>
      </c>
      <c r="J809" s="6">
        <v>1.09884</v>
      </c>
    </row>
    <row r="810" spans="1:10" ht="12.75">
      <c r="A810" t="s">
        <v>22</v>
      </c>
      <c r="B810" s="2">
        <v>17</v>
      </c>
      <c r="C810" s="2">
        <v>51</v>
      </c>
      <c r="D810" s="7">
        <v>7.269</v>
      </c>
      <c r="E810" s="4">
        <f t="shared" si="12"/>
        <v>64267.269</v>
      </c>
      <c r="F810">
        <v>9054</v>
      </c>
      <c r="G810">
        <v>4286</v>
      </c>
      <c r="H810">
        <v>8609</v>
      </c>
      <c r="I810">
        <v>4075</v>
      </c>
      <c r="J810" s="6">
        <v>1.09422</v>
      </c>
    </row>
    <row r="811" spans="1:10" ht="12.75">
      <c r="A811" t="s">
        <v>23</v>
      </c>
      <c r="B811" s="2">
        <v>17</v>
      </c>
      <c r="C811" s="2">
        <v>51</v>
      </c>
      <c r="D811" s="7">
        <v>7.909</v>
      </c>
      <c r="E811" s="4">
        <f t="shared" si="12"/>
        <v>64267.909</v>
      </c>
      <c r="F811">
        <v>8406</v>
      </c>
      <c r="G811">
        <v>4126</v>
      </c>
      <c r="H811">
        <v>8044</v>
      </c>
      <c r="I811">
        <v>3948</v>
      </c>
      <c r="J811" s="6">
        <v>1.05339</v>
      </c>
    </row>
    <row r="812" spans="1:10" ht="12.75">
      <c r="A812" t="s">
        <v>24</v>
      </c>
      <c r="B812" s="2">
        <v>17</v>
      </c>
      <c r="C812" s="2">
        <v>51</v>
      </c>
      <c r="D812" s="7">
        <v>8.549</v>
      </c>
      <c r="E812" s="4">
        <f t="shared" si="12"/>
        <v>64268.549</v>
      </c>
      <c r="F812">
        <v>8612</v>
      </c>
      <c r="G812">
        <v>3824</v>
      </c>
      <c r="H812">
        <v>8518</v>
      </c>
      <c r="I812">
        <v>3782</v>
      </c>
      <c r="J812" s="6">
        <v>0.97629</v>
      </c>
    </row>
    <row r="813" spans="1:10" ht="12.75">
      <c r="A813" t="s">
        <v>25</v>
      </c>
      <c r="B813" s="2">
        <v>17</v>
      </c>
      <c r="C813" s="2">
        <v>51</v>
      </c>
      <c r="D813" s="7">
        <v>9.189</v>
      </c>
      <c r="E813" s="4">
        <f t="shared" si="12"/>
        <v>64269.189</v>
      </c>
      <c r="F813">
        <v>9237</v>
      </c>
      <c r="G813">
        <v>3925</v>
      </c>
      <c r="H813">
        <v>9442</v>
      </c>
      <c r="I813">
        <v>4012</v>
      </c>
      <c r="J813" s="6">
        <v>1.00203</v>
      </c>
    </row>
    <row r="814" spans="1:10" ht="12.75">
      <c r="A814" t="s">
        <v>26</v>
      </c>
      <c r="B814" s="2">
        <v>17</v>
      </c>
      <c r="C814" s="2">
        <v>51</v>
      </c>
      <c r="D814" s="7">
        <v>9.829</v>
      </c>
      <c r="E814" s="4">
        <f t="shared" si="12"/>
        <v>64269.829</v>
      </c>
      <c r="F814">
        <v>9104</v>
      </c>
      <c r="G814">
        <v>3639</v>
      </c>
      <c r="H814">
        <v>9435</v>
      </c>
      <c r="I814">
        <v>3772</v>
      </c>
      <c r="J814" s="6">
        <v>0.92921</v>
      </c>
    </row>
    <row r="815" spans="1:10" ht="12.75">
      <c r="A815" t="s">
        <v>27</v>
      </c>
      <c r="B815" s="2">
        <v>17</v>
      </c>
      <c r="C815" s="2">
        <v>51</v>
      </c>
      <c r="D815" s="7">
        <v>10.469</v>
      </c>
      <c r="E815" s="4">
        <f t="shared" si="12"/>
        <v>64270.469</v>
      </c>
      <c r="F815">
        <v>8723</v>
      </c>
      <c r="G815">
        <v>3643</v>
      </c>
      <c r="H815">
        <v>8940</v>
      </c>
      <c r="I815">
        <v>3734</v>
      </c>
      <c r="J815" s="6">
        <v>0.93014</v>
      </c>
    </row>
    <row r="816" spans="1:10" ht="12.75">
      <c r="A816" t="s">
        <v>28</v>
      </c>
      <c r="B816" s="2">
        <v>17</v>
      </c>
      <c r="C816" s="2">
        <v>51</v>
      </c>
      <c r="D816" s="7">
        <v>11.109</v>
      </c>
      <c r="E816" s="4">
        <f t="shared" si="12"/>
        <v>64271.109</v>
      </c>
      <c r="F816">
        <v>8215</v>
      </c>
      <c r="G816">
        <v>3865</v>
      </c>
      <c r="H816">
        <v>8341</v>
      </c>
      <c r="I816">
        <v>3924</v>
      </c>
      <c r="J816" s="6">
        <v>0.98671</v>
      </c>
    </row>
    <row r="817" spans="1:10" ht="12.75">
      <c r="A817" t="s">
        <v>29</v>
      </c>
      <c r="B817" s="2">
        <v>17</v>
      </c>
      <c r="C817" s="2">
        <v>51</v>
      </c>
      <c r="D817" s="7">
        <v>11.749</v>
      </c>
      <c r="E817" s="4">
        <f t="shared" si="12"/>
        <v>64271.749</v>
      </c>
      <c r="F817">
        <v>8746</v>
      </c>
      <c r="G817">
        <v>4036</v>
      </c>
      <c r="H817">
        <v>8689</v>
      </c>
      <c r="I817">
        <v>4010</v>
      </c>
      <c r="J817" s="6">
        <v>1.03061</v>
      </c>
    </row>
    <row r="818" spans="1:10" ht="12.75">
      <c r="A818" t="s">
        <v>30</v>
      </c>
      <c r="B818" s="2">
        <v>17</v>
      </c>
      <c r="C818" s="2">
        <v>51</v>
      </c>
      <c r="D818" s="7">
        <v>12.389</v>
      </c>
      <c r="E818" s="4">
        <f t="shared" si="12"/>
        <v>64272.389</v>
      </c>
      <c r="F818">
        <v>9271</v>
      </c>
      <c r="G818">
        <v>4102</v>
      </c>
      <c r="H818">
        <v>8967</v>
      </c>
      <c r="I818">
        <v>3968</v>
      </c>
      <c r="J818" s="6">
        <v>1.04746</v>
      </c>
    </row>
    <row r="819" spans="1:10" ht="12.75">
      <c r="A819" t="s">
        <v>31</v>
      </c>
      <c r="B819" s="2">
        <v>17</v>
      </c>
      <c r="C819" s="2">
        <v>51</v>
      </c>
      <c r="D819" s="7">
        <v>13.029</v>
      </c>
      <c r="E819" s="4">
        <f t="shared" si="12"/>
        <v>64273.029</v>
      </c>
      <c r="F819">
        <v>9074</v>
      </c>
      <c r="G819">
        <v>4065</v>
      </c>
      <c r="H819">
        <v>8787</v>
      </c>
      <c r="I819">
        <v>3936</v>
      </c>
      <c r="J819" s="6">
        <v>1.03784</v>
      </c>
    </row>
    <row r="820" spans="1:10" ht="12.75">
      <c r="A820" t="s">
        <v>32</v>
      </c>
      <c r="B820" s="2">
        <v>17</v>
      </c>
      <c r="C820" s="2">
        <v>51</v>
      </c>
      <c r="D820" s="7">
        <v>13.669</v>
      </c>
      <c r="E820" s="4">
        <f t="shared" si="12"/>
        <v>64273.669</v>
      </c>
      <c r="F820">
        <v>8789</v>
      </c>
      <c r="G820">
        <v>4177</v>
      </c>
      <c r="H820">
        <v>8528</v>
      </c>
      <c r="I820">
        <v>4054</v>
      </c>
      <c r="J820" s="6">
        <v>1.06662</v>
      </c>
    </row>
    <row r="821" spans="1:10" ht="12.75">
      <c r="A821" t="s">
        <v>33</v>
      </c>
      <c r="B821" s="2">
        <v>17</v>
      </c>
      <c r="C821" s="2">
        <v>51</v>
      </c>
      <c r="D821" s="7">
        <v>14.309</v>
      </c>
      <c r="E821" s="4">
        <f t="shared" si="12"/>
        <v>64274.309</v>
      </c>
      <c r="F821">
        <v>8708</v>
      </c>
      <c r="G821">
        <v>3840</v>
      </c>
      <c r="H821">
        <v>8493</v>
      </c>
      <c r="I821">
        <v>3745</v>
      </c>
      <c r="J821" s="6">
        <v>0.98048</v>
      </c>
    </row>
    <row r="822" spans="1:10" ht="12.75">
      <c r="A822" t="s">
        <v>34</v>
      </c>
      <c r="B822" s="2">
        <v>17</v>
      </c>
      <c r="C822" s="2">
        <v>51</v>
      </c>
      <c r="D822" s="7">
        <v>14.949</v>
      </c>
      <c r="E822" s="4">
        <f t="shared" si="12"/>
        <v>64274.949</v>
      </c>
      <c r="F822">
        <v>8665</v>
      </c>
      <c r="G822">
        <v>3997</v>
      </c>
      <c r="H822">
        <v>8430</v>
      </c>
      <c r="I822">
        <v>3888</v>
      </c>
      <c r="J822" s="6">
        <v>1.02054</v>
      </c>
    </row>
    <row r="823" spans="1:10" ht="12.75">
      <c r="A823" t="s">
        <v>35</v>
      </c>
      <c r="B823" s="2">
        <v>17</v>
      </c>
      <c r="C823" s="2">
        <v>51</v>
      </c>
      <c r="D823" s="7">
        <v>15.589</v>
      </c>
      <c r="E823" s="4">
        <f t="shared" si="12"/>
        <v>64275.589</v>
      </c>
      <c r="F823">
        <v>8622</v>
      </c>
      <c r="G823">
        <v>3998</v>
      </c>
      <c r="H823">
        <v>8346</v>
      </c>
      <c r="I823">
        <v>3870</v>
      </c>
      <c r="J823" s="6">
        <v>1.02087</v>
      </c>
    </row>
    <row r="824" spans="1:10" ht="12.75">
      <c r="A824" t="s">
        <v>36</v>
      </c>
      <c r="B824" s="2">
        <v>17</v>
      </c>
      <c r="C824" s="2">
        <v>51</v>
      </c>
      <c r="D824" s="7">
        <v>16.229</v>
      </c>
      <c r="E824" s="4">
        <f t="shared" si="12"/>
        <v>64276.229</v>
      </c>
      <c r="F824">
        <v>8499</v>
      </c>
      <c r="G824">
        <v>4117</v>
      </c>
      <c r="H824">
        <v>8049</v>
      </c>
      <c r="I824">
        <v>3899</v>
      </c>
      <c r="J824" s="6">
        <v>1.05108</v>
      </c>
    </row>
    <row r="825" spans="1:10" ht="12.75">
      <c r="A825" t="s">
        <v>37</v>
      </c>
      <c r="B825" s="2">
        <v>17</v>
      </c>
      <c r="C825" s="2">
        <v>51</v>
      </c>
      <c r="D825" s="7">
        <v>16.869</v>
      </c>
      <c r="E825" s="4">
        <f t="shared" si="12"/>
        <v>64276.869</v>
      </c>
      <c r="F825">
        <v>9080</v>
      </c>
      <c r="G825">
        <v>4279</v>
      </c>
      <c r="H825">
        <v>8530</v>
      </c>
      <c r="I825">
        <v>4020</v>
      </c>
      <c r="J825" s="6">
        <v>1.09255</v>
      </c>
    </row>
    <row r="826" spans="1:10" ht="12.75">
      <c r="A826" t="s">
        <v>38</v>
      </c>
      <c r="B826" s="2">
        <v>17</v>
      </c>
      <c r="C826" s="2">
        <v>51</v>
      </c>
      <c r="D826" s="7">
        <v>17.509</v>
      </c>
      <c r="E826" s="4">
        <f t="shared" si="12"/>
        <v>64277.509</v>
      </c>
      <c r="F826">
        <v>9541</v>
      </c>
      <c r="G826">
        <v>4287</v>
      </c>
      <c r="H826">
        <v>9002</v>
      </c>
      <c r="I826">
        <v>4045</v>
      </c>
      <c r="J826" s="6">
        <v>1.0946</v>
      </c>
    </row>
    <row r="827" spans="1:10" ht="12.75">
      <c r="A827" t="s">
        <v>39</v>
      </c>
      <c r="B827" s="2">
        <v>17</v>
      </c>
      <c r="C827" s="2">
        <v>51</v>
      </c>
      <c r="D827" s="7">
        <v>18.149</v>
      </c>
      <c r="E827" s="4">
        <f t="shared" si="12"/>
        <v>64278.149</v>
      </c>
      <c r="F827">
        <v>9339</v>
      </c>
      <c r="G827">
        <v>4164</v>
      </c>
      <c r="H827">
        <v>8807</v>
      </c>
      <c r="I827">
        <v>3927</v>
      </c>
      <c r="J827" s="6">
        <v>1.06318</v>
      </c>
    </row>
    <row r="828" spans="1:10" ht="12.75">
      <c r="A828" t="s">
        <v>40</v>
      </c>
      <c r="B828" s="2">
        <v>17</v>
      </c>
      <c r="C828" s="2">
        <v>51</v>
      </c>
      <c r="D828" s="7">
        <v>18.789</v>
      </c>
      <c r="E828" s="4">
        <f t="shared" si="12"/>
        <v>64278.789</v>
      </c>
      <c r="F828">
        <v>8966</v>
      </c>
      <c r="G828">
        <v>3908</v>
      </c>
      <c r="H828">
        <v>8448</v>
      </c>
      <c r="I828">
        <v>3683</v>
      </c>
      <c r="J828" s="6">
        <v>0.99784</v>
      </c>
    </row>
    <row r="829" spans="1:10" ht="12.75">
      <c r="A829" t="s">
        <v>41</v>
      </c>
      <c r="B829" s="2">
        <v>17</v>
      </c>
      <c r="C829" s="2">
        <v>51</v>
      </c>
      <c r="D829" s="7">
        <v>19.429</v>
      </c>
      <c r="E829" s="4">
        <f t="shared" si="12"/>
        <v>64279.429</v>
      </c>
      <c r="F829">
        <v>8992</v>
      </c>
      <c r="G829">
        <v>4128</v>
      </c>
      <c r="H829">
        <v>8498</v>
      </c>
      <c r="I829">
        <v>3902</v>
      </c>
      <c r="J829" s="6">
        <v>1.0541</v>
      </c>
    </row>
    <row r="830" spans="1:10" ht="12.75">
      <c r="A830" t="s">
        <v>42</v>
      </c>
      <c r="B830" s="2">
        <v>17</v>
      </c>
      <c r="C830" s="2">
        <v>51</v>
      </c>
      <c r="D830" s="7">
        <v>20.069</v>
      </c>
      <c r="E830" s="4">
        <f t="shared" si="12"/>
        <v>64280.069</v>
      </c>
      <c r="F830">
        <v>8945</v>
      </c>
      <c r="G830">
        <v>4295</v>
      </c>
      <c r="H830">
        <v>8377</v>
      </c>
      <c r="I830">
        <v>4022</v>
      </c>
      <c r="J830" s="6">
        <v>1.0966</v>
      </c>
    </row>
    <row r="831" spans="1:10" ht="12.75">
      <c r="A831" t="s">
        <v>43</v>
      </c>
      <c r="B831" s="2">
        <v>17</v>
      </c>
      <c r="C831" s="2">
        <v>51</v>
      </c>
      <c r="D831" s="7">
        <v>20.709</v>
      </c>
      <c r="E831" s="4">
        <f t="shared" si="12"/>
        <v>64280.709</v>
      </c>
      <c r="F831">
        <v>9129</v>
      </c>
      <c r="G831">
        <v>4226</v>
      </c>
      <c r="H831">
        <v>8447</v>
      </c>
      <c r="I831">
        <v>3911</v>
      </c>
      <c r="J831" s="6">
        <v>1.07904</v>
      </c>
    </row>
    <row r="832" spans="1:10" ht="12.75">
      <c r="A832" t="s">
        <v>44</v>
      </c>
      <c r="B832" s="2">
        <v>17</v>
      </c>
      <c r="C832" s="2">
        <v>51</v>
      </c>
      <c r="D832" s="7">
        <v>21.349</v>
      </c>
      <c r="E832" s="4">
        <f t="shared" si="12"/>
        <v>64281.349</v>
      </c>
      <c r="F832">
        <v>9084</v>
      </c>
      <c r="G832">
        <v>4353</v>
      </c>
      <c r="H832">
        <v>8463</v>
      </c>
      <c r="I832">
        <v>4056</v>
      </c>
      <c r="J832" s="6">
        <v>1.11148</v>
      </c>
    </row>
    <row r="833" spans="1:10" ht="12.75">
      <c r="A833" t="s">
        <v>45</v>
      </c>
      <c r="B833" s="2">
        <v>17</v>
      </c>
      <c r="C833" s="2">
        <v>51</v>
      </c>
      <c r="D833" s="7">
        <v>21.989</v>
      </c>
      <c r="E833" s="4">
        <f t="shared" si="12"/>
        <v>64281.989</v>
      </c>
      <c r="F833">
        <v>9724</v>
      </c>
      <c r="G833">
        <v>4160</v>
      </c>
      <c r="H833">
        <v>9104</v>
      </c>
      <c r="I833">
        <v>3895</v>
      </c>
      <c r="J833" s="6">
        <v>1.06213</v>
      </c>
    </row>
    <row r="834" spans="1:10" ht="12.75">
      <c r="A834" t="s">
        <v>46</v>
      </c>
      <c r="B834" s="2">
        <v>17</v>
      </c>
      <c r="C834" s="2">
        <v>51</v>
      </c>
      <c r="D834" s="7">
        <v>22.629</v>
      </c>
      <c r="E834" s="4">
        <f t="shared" si="12"/>
        <v>64282.629</v>
      </c>
      <c r="F834">
        <v>9243</v>
      </c>
      <c r="G834">
        <v>3985</v>
      </c>
      <c r="H834">
        <v>8670</v>
      </c>
      <c r="I834">
        <v>3738</v>
      </c>
      <c r="J834" s="6">
        <v>1.01751</v>
      </c>
    </row>
    <row r="835" spans="1:10" ht="12.75">
      <c r="A835" t="s">
        <v>47</v>
      </c>
      <c r="B835" s="2">
        <v>17</v>
      </c>
      <c r="C835" s="2">
        <v>51</v>
      </c>
      <c r="D835" s="7">
        <v>23.269</v>
      </c>
      <c r="E835" s="4">
        <f aca="true" t="shared" si="13" ref="E835:E898">B835*3600+C835*60+D835</f>
        <v>64283.269</v>
      </c>
      <c r="F835">
        <v>9459</v>
      </c>
      <c r="G835">
        <v>4190</v>
      </c>
      <c r="H835">
        <v>9044</v>
      </c>
      <c r="I835">
        <v>4006</v>
      </c>
      <c r="J835" s="6">
        <v>1.06993</v>
      </c>
    </row>
    <row r="836" spans="1:10" ht="12.75">
      <c r="A836" t="s">
        <v>48</v>
      </c>
      <c r="B836" s="2">
        <v>17</v>
      </c>
      <c r="C836" s="2">
        <v>51</v>
      </c>
      <c r="D836" s="7">
        <v>23.909</v>
      </c>
      <c r="E836" s="4">
        <f t="shared" si="13"/>
        <v>64283.909</v>
      </c>
      <c r="F836">
        <v>9497</v>
      </c>
      <c r="G836">
        <v>4188</v>
      </c>
      <c r="H836">
        <v>9148</v>
      </c>
      <c r="I836">
        <v>4034</v>
      </c>
      <c r="J836" s="6">
        <v>1.06925</v>
      </c>
    </row>
    <row r="837" spans="1:10" ht="12.75">
      <c r="A837" t="s">
        <v>49</v>
      </c>
      <c r="B837" s="2">
        <v>17</v>
      </c>
      <c r="C837" s="2">
        <v>51</v>
      </c>
      <c r="D837" s="7">
        <v>24.549</v>
      </c>
      <c r="E837" s="4">
        <f t="shared" si="13"/>
        <v>64284.549</v>
      </c>
      <c r="F837">
        <v>9145</v>
      </c>
      <c r="G837">
        <v>3959</v>
      </c>
      <c r="H837">
        <v>8793</v>
      </c>
      <c r="I837">
        <v>3807</v>
      </c>
      <c r="J837" s="6">
        <v>1.01085</v>
      </c>
    </row>
    <row r="838" spans="1:10" ht="12.75">
      <c r="A838" t="s">
        <v>50</v>
      </c>
      <c r="B838" s="2">
        <v>17</v>
      </c>
      <c r="C838" s="2">
        <v>51</v>
      </c>
      <c r="D838" s="7">
        <v>25.189</v>
      </c>
      <c r="E838" s="4">
        <f t="shared" si="13"/>
        <v>64285.189</v>
      </c>
      <c r="F838">
        <v>9208</v>
      </c>
      <c r="G838">
        <v>4008</v>
      </c>
      <c r="H838">
        <v>8753</v>
      </c>
      <c r="I838">
        <v>3810</v>
      </c>
      <c r="J838" s="6">
        <v>1.02327</v>
      </c>
    </row>
    <row r="839" spans="1:10" ht="12.75">
      <c r="A839" t="s">
        <v>51</v>
      </c>
      <c r="B839" s="2">
        <v>17</v>
      </c>
      <c r="C839" s="2">
        <v>51</v>
      </c>
      <c r="D839" s="7">
        <v>25.829</v>
      </c>
      <c r="E839" s="4">
        <f t="shared" si="13"/>
        <v>64285.829</v>
      </c>
      <c r="F839">
        <v>8690</v>
      </c>
      <c r="G839">
        <v>4021</v>
      </c>
      <c r="H839">
        <v>8401</v>
      </c>
      <c r="I839">
        <v>3888</v>
      </c>
      <c r="J839" s="6">
        <v>1.02669</v>
      </c>
    </row>
    <row r="840" spans="1:10" ht="12.75">
      <c r="A840" t="s">
        <v>52</v>
      </c>
      <c r="B840" s="2">
        <v>17</v>
      </c>
      <c r="C840" s="2">
        <v>51</v>
      </c>
      <c r="D840" s="7">
        <v>26.469</v>
      </c>
      <c r="E840" s="4">
        <f t="shared" si="13"/>
        <v>64286.469</v>
      </c>
      <c r="F840">
        <v>9073</v>
      </c>
      <c r="G840">
        <v>4425</v>
      </c>
      <c r="H840">
        <v>8733</v>
      </c>
      <c r="I840">
        <v>4259</v>
      </c>
      <c r="J840" s="6">
        <v>1.12973</v>
      </c>
    </row>
    <row r="841" spans="1:10" ht="12.75">
      <c r="A841" t="s">
        <v>53</v>
      </c>
      <c r="B841" s="2">
        <v>17</v>
      </c>
      <c r="C841" s="2">
        <v>51</v>
      </c>
      <c r="D841" s="7">
        <v>27.109</v>
      </c>
      <c r="E841" s="4">
        <f t="shared" si="13"/>
        <v>64287.109</v>
      </c>
      <c r="F841">
        <v>9809</v>
      </c>
      <c r="G841">
        <v>3843</v>
      </c>
      <c r="H841">
        <v>9214</v>
      </c>
      <c r="I841">
        <v>3610</v>
      </c>
      <c r="J841" s="6">
        <v>0.98128</v>
      </c>
    </row>
    <row r="842" spans="1:10" ht="12.75">
      <c r="A842" t="s">
        <v>54</v>
      </c>
      <c r="B842" s="2">
        <v>17</v>
      </c>
      <c r="C842" s="2">
        <v>51</v>
      </c>
      <c r="D842" s="7">
        <v>27.749</v>
      </c>
      <c r="E842" s="4">
        <f t="shared" si="13"/>
        <v>64287.749</v>
      </c>
      <c r="F842">
        <v>8858</v>
      </c>
      <c r="G842">
        <v>4048</v>
      </c>
      <c r="H842">
        <v>8417</v>
      </c>
      <c r="I842">
        <v>3847</v>
      </c>
      <c r="J842" s="6">
        <v>1.03361</v>
      </c>
    </row>
    <row r="843" spans="1:10" ht="12.75">
      <c r="A843" t="s">
        <v>55</v>
      </c>
      <c r="B843" s="2">
        <v>17</v>
      </c>
      <c r="C843" s="2">
        <v>51</v>
      </c>
      <c r="D843" s="7">
        <v>28.389</v>
      </c>
      <c r="E843" s="4">
        <f t="shared" si="13"/>
        <v>64288.389</v>
      </c>
      <c r="F843">
        <v>8810</v>
      </c>
      <c r="G843">
        <v>4511</v>
      </c>
      <c r="H843">
        <v>8526</v>
      </c>
      <c r="I843">
        <v>4365</v>
      </c>
      <c r="J843" s="6">
        <v>1.15181</v>
      </c>
    </row>
    <row r="844" spans="1:10" ht="12.75">
      <c r="A844" t="s">
        <v>56</v>
      </c>
      <c r="B844" s="2">
        <v>17</v>
      </c>
      <c r="C844" s="2">
        <v>51</v>
      </c>
      <c r="D844" s="7">
        <v>29.029</v>
      </c>
      <c r="E844" s="4">
        <f t="shared" si="13"/>
        <v>64289.029</v>
      </c>
      <c r="F844">
        <v>9153</v>
      </c>
      <c r="G844">
        <v>3781</v>
      </c>
      <c r="H844">
        <v>8756</v>
      </c>
      <c r="I844">
        <v>3617</v>
      </c>
      <c r="J844" s="6">
        <v>0.96549</v>
      </c>
    </row>
    <row r="845" spans="1:10" ht="12.75">
      <c r="A845" t="s">
        <v>57</v>
      </c>
      <c r="B845" s="2">
        <v>17</v>
      </c>
      <c r="C845" s="2">
        <v>51</v>
      </c>
      <c r="D845" s="7">
        <v>29.669</v>
      </c>
      <c r="E845" s="4">
        <f t="shared" si="13"/>
        <v>64289.669</v>
      </c>
      <c r="F845">
        <v>9574</v>
      </c>
      <c r="G845">
        <v>4052</v>
      </c>
      <c r="H845">
        <v>9047</v>
      </c>
      <c r="I845">
        <v>3829</v>
      </c>
      <c r="J845" s="6">
        <v>1.0346</v>
      </c>
    </row>
    <row r="846" spans="1:10" ht="12.75">
      <c r="A846" t="s">
        <v>58</v>
      </c>
      <c r="B846" s="2">
        <v>17</v>
      </c>
      <c r="C846" s="2">
        <v>51</v>
      </c>
      <c r="D846" s="7">
        <v>30.309</v>
      </c>
      <c r="E846" s="4">
        <f t="shared" si="13"/>
        <v>64290.309</v>
      </c>
      <c r="F846">
        <v>9466</v>
      </c>
      <c r="G846">
        <v>4078</v>
      </c>
      <c r="H846">
        <v>8979</v>
      </c>
      <c r="I846">
        <v>3868</v>
      </c>
      <c r="J846" s="6">
        <v>1.04127</v>
      </c>
    </row>
    <row r="847" spans="1:10" ht="12.75">
      <c r="A847" t="s">
        <v>59</v>
      </c>
      <c r="B847" s="2">
        <v>17</v>
      </c>
      <c r="C847" s="2">
        <v>51</v>
      </c>
      <c r="D847" s="7">
        <v>30.949</v>
      </c>
      <c r="E847" s="4">
        <f t="shared" si="13"/>
        <v>64290.949</v>
      </c>
      <c r="F847">
        <v>8662</v>
      </c>
      <c r="G847">
        <v>4300</v>
      </c>
      <c r="H847">
        <v>8153</v>
      </c>
      <c r="I847">
        <v>4048</v>
      </c>
      <c r="J847" s="6">
        <v>1.09793</v>
      </c>
    </row>
    <row r="848" spans="1:10" ht="12.75">
      <c r="A848" t="s">
        <v>60</v>
      </c>
      <c r="B848" s="2">
        <v>17</v>
      </c>
      <c r="C848" s="2">
        <v>51</v>
      </c>
      <c r="D848" s="7">
        <v>31.589</v>
      </c>
      <c r="E848" s="4">
        <f t="shared" si="13"/>
        <v>64291.589</v>
      </c>
      <c r="F848">
        <v>9572</v>
      </c>
      <c r="G848">
        <v>4433</v>
      </c>
      <c r="H848">
        <v>8968</v>
      </c>
      <c r="I848">
        <v>4153</v>
      </c>
      <c r="J848" s="6">
        <v>1.13193</v>
      </c>
    </row>
    <row r="849" spans="1:10" ht="12.75">
      <c r="A849" t="s">
        <v>61</v>
      </c>
      <c r="B849" s="2">
        <v>17</v>
      </c>
      <c r="C849" s="2">
        <v>51</v>
      </c>
      <c r="D849" s="7">
        <v>32.229</v>
      </c>
      <c r="E849" s="4">
        <f t="shared" si="13"/>
        <v>64292.229</v>
      </c>
      <c r="F849">
        <v>9156</v>
      </c>
      <c r="G849">
        <v>3941</v>
      </c>
      <c r="H849">
        <v>8659</v>
      </c>
      <c r="I849">
        <v>3727</v>
      </c>
      <c r="J849" s="6">
        <v>1.00625</v>
      </c>
    </row>
    <row r="850" spans="1:10" ht="12.75">
      <c r="A850" t="s">
        <v>62</v>
      </c>
      <c r="B850" s="2">
        <v>17</v>
      </c>
      <c r="C850" s="2">
        <v>51</v>
      </c>
      <c r="D850" s="7">
        <v>32.869</v>
      </c>
      <c r="E850" s="4">
        <f t="shared" si="13"/>
        <v>64292.869</v>
      </c>
      <c r="F850">
        <v>9161</v>
      </c>
      <c r="G850">
        <v>4151</v>
      </c>
      <c r="H850">
        <v>8862</v>
      </c>
      <c r="I850">
        <v>4015</v>
      </c>
      <c r="J850" s="6">
        <v>1.05976</v>
      </c>
    </row>
    <row r="851" spans="1:10" ht="12.75">
      <c r="A851" t="s">
        <v>63</v>
      </c>
      <c r="B851" s="2">
        <v>17</v>
      </c>
      <c r="C851" s="2">
        <v>51</v>
      </c>
      <c r="D851" s="7">
        <v>33.509</v>
      </c>
      <c r="E851" s="4">
        <f t="shared" si="13"/>
        <v>64293.509</v>
      </c>
      <c r="F851">
        <v>9183</v>
      </c>
      <c r="G851">
        <v>3880</v>
      </c>
      <c r="H851">
        <v>9124</v>
      </c>
      <c r="I851">
        <v>3855</v>
      </c>
      <c r="J851" s="6">
        <v>0.99072</v>
      </c>
    </row>
    <row r="852" spans="1:10" ht="12.75">
      <c r="A852" t="s">
        <v>64</v>
      </c>
      <c r="B852" s="2">
        <v>17</v>
      </c>
      <c r="C852" s="2">
        <v>51</v>
      </c>
      <c r="D852" s="7">
        <v>34.149</v>
      </c>
      <c r="E852" s="4">
        <f t="shared" si="13"/>
        <v>64294.149</v>
      </c>
      <c r="F852">
        <v>9686</v>
      </c>
      <c r="G852">
        <v>3838</v>
      </c>
      <c r="H852">
        <v>9582</v>
      </c>
      <c r="I852">
        <v>3797</v>
      </c>
      <c r="J852" s="6">
        <v>0.98002</v>
      </c>
    </row>
    <row r="853" spans="1:10" ht="12.75">
      <c r="A853" t="s">
        <v>65</v>
      </c>
      <c r="B853" s="2">
        <v>17</v>
      </c>
      <c r="C853" s="2">
        <v>51</v>
      </c>
      <c r="D853" s="7">
        <v>34.789</v>
      </c>
      <c r="E853" s="4">
        <f t="shared" si="13"/>
        <v>64294.789</v>
      </c>
      <c r="F853">
        <v>9768</v>
      </c>
      <c r="G853">
        <v>3899</v>
      </c>
      <c r="H853">
        <v>9908</v>
      </c>
      <c r="I853">
        <v>3955</v>
      </c>
      <c r="J853" s="6">
        <v>0.99552</v>
      </c>
    </row>
    <row r="854" spans="1:10" ht="12.75">
      <c r="A854" t="s">
        <v>66</v>
      </c>
      <c r="B854" s="2">
        <v>17</v>
      </c>
      <c r="C854" s="2">
        <v>51</v>
      </c>
      <c r="D854" s="7">
        <v>35.429</v>
      </c>
      <c r="E854" s="4">
        <f t="shared" si="13"/>
        <v>64295.429</v>
      </c>
      <c r="F854">
        <v>9323</v>
      </c>
      <c r="G854">
        <v>4027</v>
      </c>
      <c r="H854">
        <v>9453</v>
      </c>
      <c r="I854">
        <v>4083</v>
      </c>
      <c r="J854" s="6">
        <v>1.0281</v>
      </c>
    </row>
    <row r="855" spans="1:10" ht="12.75">
      <c r="A855" t="s">
        <v>67</v>
      </c>
      <c r="B855" s="2">
        <v>17</v>
      </c>
      <c r="C855" s="2">
        <v>51</v>
      </c>
      <c r="D855" s="7">
        <v>36.069</v>
      </c>
      <c r="E855" s="4">
        <f t="shared" si="13"/>
        <v>64296.069</v>
      </c>
      <c r="F855">
        <v>9197</v>
      </c>
      <c r="G855">
        <v>3662</v>
      </c>
      <c r="H855">
        <v>9241</v>
      </c>
      <c r="I855">
        <v>3680</v>
      </c>
      <c r="J855" s="6">
        <v>0.93503</v>
      </c>
    </row>
    <row r="856" spans="1:10" ht="12.75">
      <c r="A856" t="s">
        <v>68</v>
      </c>
      <c r="B856" s="2">
        <v>17</v>
      </c>
      <c r="C856" s="2">
        <v>51</v>
      </c>
      <c r="D856" s="7">
        <v>36.709</v>
      </c>
      <c r="E856" s="4">
        <f t="shared" si="13"/>
        <v>64296.709</v>
      </c>
      <c r="F856">
        <v>8970</v>
      </c>
      <c r="G856">
        <v>3888</v>
      </c>
      <c r="H856">
        <v>8867</v>
      </c>
      <c r="I856">
        <v>3843</v>
      </c>
      <c r="J856" s="6">
        <v>0.99276</v>
      </c>
    </row>
    <row r="857" spans="1:10" ht="12.75">
      <c r="A857" t="s">
        <v>69</v>
      </c>
      <c r="B857" s="2">
        <v>17</v>
      </c>
      <c r="C857" s="2">
        <v>51</v>
      </c>
      <c r="D857" s="7">
        <v>37.349</v>
      </c>
      <c r="E857" s="4">
        <f t="shared" si="13"/>
        <v>64297.349</v>
      </c>
      <c r="F857">
        <v>8740</v>
      </c>
      <c r="G857">
        <v>4014</v>
      </c>
      <c r="H857">
        <v>8756</v>
      </c>
      <c r="I857">
        <v>4022</v>
      </c>
      <c r="J857" s="6">
        <v>1.0249</v>
      </c>
    </row>
    <row r="858" spans="1:10" ht="12.75">
      <c r="A858" t="s">
        <v>70</v>
      </c>
      <c r="B858" s="2">
        <v>17</v>
      </c>
      <c r="C858" s="2">
        <v>51</v>
      </c>
      <c r="D858" s="7">
        <v>37.989</v>
      </c>
      <c r="E858" s="4">
        <f t="shared" si="13"/>
        <v>64297.989</v>
      </c>
      <c r="F858">
        <v>9613</v>
      </c>
      <c r="G858">
        <v>4220</v>
      </c>
      <c r="H858">
        <v>9474</v>
      </c>
      <c r="I858">
        <v>4159</v>
      </c>
      <c r="J858" s="6">
        <v>1.07744</v>
      </c>
    </row>
    <row r="859" spans="1:10" ht="12.75">
      <c r="A859" t="s">
        <v>71</v>
      </c>
      <c r="B859" s="2">
        <v>17</v>
      </c>
      <c r="C859" s="2">
        <v>51</v>
      </c>
      <c r="D859" s="7">
        <v>38.629</v>
      </c>
      <c r="E859" s="4">
        <f t="shared" si="13"/>
        <v>64298.629</v>
      </c>
      <c r="F859">
        <v>8357</v>
      </c>
      <c r="G859">
        <v>3762</v>
      </c>
      <c r="H859">
        <v>8259</v>
      </c>
      <c r="I859">
        <v>3718</v>
      </c>
      <c r="J859" s="6">
        <v>0.96062</v>
      </c>
    </row>
    <row r="860" spans="1:10" ht="12.75">
      <c r="A860" t="s">
        <v>72</v>
      </c>
      <c r="B860" s="2">
        <v>17</v>
      </c>
      <c r="C860" s="2">
        <v>51</v>
      </c>
      <c r="D860" s="7">
        <v>39.269</v>
      </c>
      <c r="E860" s="4">
        <f t="shared" si="13"/>
        <v>64299.269</v>
      </c>
      <c r="F860">
        <v>8486</v>
      </c>
      <c r="G860">
        <v>3985</v>
      </c>
      <c r="H860">
        <v>8530</v>
      </c>
      <c r="I860">
        <v>4006</v>
      </c>
      <c r="J860" s="6">
        <v>1.01752</v>
      </c>
    </row>
    <row r="861" spans="1:10" ht="12.75">
      <c r="A861" t="s">
        <v>73</v>
      </c>
      <c r="B861" s="2">
        <v>17</v>
      </c>
      <c r="C861" s="2">
        <v>51</v>
      </c>
      <c r="D861" s="7">
        <v>39.909</v>
      </c>
      <c r="E861" s="4">
        <f t="shared" si="13"/>
        <v>64299.909</v>
      </c>
      <c r="F861">
        <v>8647</v>
      </c>
      <c r="G861">
        <v>3833</v>
      </c>
      <c r="H861">
        <v>8790</v>
      </c>
      <c r="I861">
        <v>3897</v>
      </c>
      <c r="J861" s="6">
        <v>0.97872</v>
      </c>
    </row>
    <row r="862" spans="1:10" ht="12.75">
      <c r="A862" t="s">
        <v>74</v>
      </c>
      <c r="B862" s="2">
        <v>17</v>
      </c>
      <c r="C862" s="2">
        <v>51</v>
      </c>
      <c r="D862" s="7">
        <v>40.549</v>
      </c>
      <c r="E862" s="4">
        <f t="shared" si="13"/>
        <v>64300.549</v>
      </c>
      <c r="F862">
        <v>9018</v>
      </c>
      <c r="G862">
        <v>3680</v>
      </c>
      <c r="H862">
        <v>8826</v>
      </c>
      <c r="I862">
        <v>3602</v>
      </c>
      <c r="J862" s="6">
        <v>0.93964</v>
      </c>
    </row>
    <row r="863" spans="1:10" ht="12.75">
      <c r="A863" t="s">
        <v>75</v>
      </c>
      <c r="B863" s="2">
        <v>17</v>
      </c>
      <c r="C863" s="2">
        <v>51</v>
      </c>
      <c r="D863" s="7">
        <v>41.189</v>
      </c>
      <c r="E863" s="4">
        <f t="shared" si="13"/>
        <v>64301.189</v>
      </c>
      <c r="F863">
        <v>9144</v>
      </c>
      <c r="G863">
        <v>4003</v>
      </c>
      <c r="H863">
        <v>8958</v>
      </c>
      <c r="I863">
        <v>3922</v>
      </c>
      <c r="J863" s="6">
        <v>1.02215</v>
      </c>
    </row>
    <row r="864" spans="1:10" ht="12.75">
      <c r="A864" t="s">
        <v>76</v>
      </c>
      <c r="B864" s="2">
        <v>17</v>
      </c>
      <c r="C864" s="2">
        <v>51</v>
      </c>
      <c r="D864" s="7">
        <v>41.829</v>
      </c>
      <c r="E864" s="4">
        <f t="shared" si="13"/>
        <v>64301.829</v>
      </c>
      <c r="F864">
        <v>8654</v>
      </c>
      <c r="G864">
        <v>4505</v>
      </c>
      <c r="H864">
        <v>8356</v>
      </c>
      <c r="I864">
        <v>4350</v>
      </c>
      <c r="J864" s="6">
        <v>1.15031</v>
      </c>
    </row>
    <row r="865" spans="1:10" ht="12.75">
      <c r="A865" t="s">
        <v>77</v>
      </c>
      <c r="B865" s="2">
        <v>17</v>
      </c>
      <c r="C865" s="2">
        <v>51</v>
      </c>
      <c r="D865" s="7">
        <v>42.469</v>
      </c>
      <c r="E865" s="4">
        <f t="shared" si="13"/>
        <v>64302.469</v>
      </c>
      <c r="F865">
        <v>8899</v>
      </c>
      <c r="G865">
        <v>3968</v>
      </c>
      <c r="H865">
        <v>8524</v>
      </c>
      <c r="I865">
        <v>3800</v>
      </c>
      <c r="J865" s="6">
        <v>1.01301</v>
      </c>
    </row>
    <row r="866" spans="1:10" ht="12.75">
      <c r="A866" t="s">
        <v>78</v>
      </c>
      <c r="B866" s="2">
        <v>17</v>
      </c>
      <c r="C866" s="2">
        <v>51</v>
      </c>
      <c r="D866" s="7">
        <v>43.109</v>
      </c>
      <c r="E866" s="4">
        <f t="shared" si="13"/>
        <v>64303.109</v>
      </c>
      <c r="F866">
        <v>9294</v>
      </c>
      <c r="G866">
        <v>4124</v>
      </c>
      <c r="H866">
        <v>8837</v>
      </c>
      <c r="I866">
        <v>3921</v>
      </c>
      <c r="J866" s="6">
        <v>1.05301</v>
      </c>
    </row>
    <row r="867" spans="1:10" ht="12.75">
      <c r="A867" t="s">
        <v>79</v>
      </c>
      <c r="B867" s="2">
        <v>17</v>
      </c>
      <c r="C867" s="2">
        <v>51</v>
      </c>
      <c r="D867" s="7">
        <v>43.749</v>
      </c>
      <c r="E867" s="4">
        <f t="shared" si="13"/>
        <v>64303.749</v>
      </c>
      <c r="F867">
        <v>8763</v>
      </c>
      <c r="G867">
        <v>3844</v>
      </c>
      <c r="H867">
        <v>8513</v>
      </c>
      <c r="I867">
        <v>3735</v>
      </c>
      <c r="J867" s="6">
        <v>0.98155</v>
      </c>
    </row>
    <row r="868" spans="1:10" ht="12.75">
      <c r="A868" t="s">
        <v>80</v>
      </c>
      <c r="B868" s="2">
        <v>17</v>
      </c>
      <c r="C868" s="2">
        <v>51</v>
      </c>
      <c r="D868" s="7">
        <v>44.389</v>
      </c>
      <c r="E868" s="4">
        <f t="shared" si="13"/>
        <v>64304.389</v>
      </c>
      <c r="F868">
        <v>9273</v>
      </c>
      <c r="G868">
        <v>4155</v>
      </c>
      <c r="H868">
        <v>8931</v>
      </c>
      <c r="I868">
        <v>4002</v>
      </c>
      <c r="J868" s="6">
        <v>1.06088</v>
      </c>
    </row>
    <row r="869" spans="1:10" ht="12.75">
      <c r="A869" t="s">
        <v>81</v>
      </c>
      <c r="B869" s="2">
        <v>17</v>
      </c>
      <c r="C869" s="2">
        <v>51</v>
      </c>
      <c r="D869" s="7">
        <v>45.029</v>
      </c>
      <c r="E869" s="4">
        <f t="shared" si="13"/>
        <v>64305.029</v>
      </c>
      <c r="F869">
        <v>8342</v>
      </c>
      <c r="G869">
        <v>4066</v>
      </c>
      <c r="H869">
        <v>8119</v>
      </c>
      <c r="I869">
        <v>3957</v>
      </c>
      <c r="J869" s="6">
        <v>1.03815</v>
      </c>
    </row>
    <row r="870" spans="1:10" ht="12.75">
      <c r="A870" t="s">
        <v>82</v>
      </c>
      <c r="B870" s="2">
        <v>17</v>
      </c>
      <c r="C870" s="2">
        <v>51</v>
      </c>
      <c r="D870" s="7">
        <v>45.669</v>
      </c>
      <c r="E870" s="4">
        <f t="shared" si="13"/>
        <v>64305.669</v>
      </c>
      <c r="F870">
        <v>9225</v>
      </c>
      <c r="G870">
        <v>4142</v>
      </c>
      <c r="H870">
        <v>8785</v>
      </c>
      <c r="I870">
        <v>3945</v>
      </c>
      <c r="J870" s="6">
        <v>1.05763</v>
      </c>
    </row>
    <row r="871" spans="1:10" ht="12.75">
      <c r="A871" t="s">
        <v>83</v>
      </c>
      <c r="B871" s="2">
        <v>17</v>
      </c>
      <c r="C871" s="2">
        <v>51</v>
      </c>
      <c r="D871" s="7">
        <v>46.309</v>
      </c>
      <c r="E871" s="4">
        <f t="shared" si="13"/>
        <v>64306.309</v>
      </c>
      <c r="F871">
        <v>8960</v>
      </c>
      <c r="G871">
        <v>3913</v>
      </c>
      <c r="H871">
        <v>8602</v>
      </c>
      <c r="I871">
        <v>3757</v>
      </c>
      <c r="J871" s="6">
        <v>0.99918</v>
      </c>
    </row>
    <row r="872" spans="1:10" ht="12.75">
      <c r="A872" t="s">
        <v>84</v>
      </c>
      <c r="B872" s="2">
        <v>17</v>
      </c>
      <c r="C872" s="2">
        <v>51</v>
      </c>
      <c r="D872" s="7">
        <v>46.949</v>
      </c>
      <c r="E872" s="4">
        <f t="shared" si="13"/>
        <v>64306.949</v>
      </c>
      <c r="F872">
        <v>8920</v>
      </c>
      <c r="G872">
        <v>4287</v>
      </c>
      <c r="H872">
        <v>8675</v>
      </c>
      <c r="I872">
        <v>4169</v>
      </c>
      <c r="J872" s="6">
        <v>1.09459</v>
      </c>
    </row>
    <row r="873" spans="1:10" ht="12.75">
      <c r="A873" t="s">
        <v>85</v>
      </c>
      <c r="B873" s="2">
        <v>17</v>
      </c>
      <c r="C873" s="2">
        <v>51</v>
      </c>
      <c r="D873" s="7">
        <v>47.589</v>
      </c>
      <c r="E873" s="4">
        <f t="shared" si="13"/>
        <v>64307.589</v>
      </c>
      <c r="F873">
        <v>9302</v>
      </c>
      <c r="G873">
        <v>3989</v>
      </c>
      <c r="H873">
        <v>9148</v>
      </c>
      <c r="I873">
        <v>3923</v>
      </c>
      <c r="J873" s="6">
        <v>1.01859</v>
      </c>
    </row>
    <row r="874" spans="1:10" ht="12.75">
      <c r="A874" t="s">
        <v>86</v>
      </c>
      <c r="B874" s="2">
        <v>17</v>
      </c>
      <c r="C874" s="2">
        <v>51</v>
      </c>
      <c r="D874" s="7">
        <v>48.229</v>
      </c>
      <c r="E874" s="4">
        <f t="shared" si="13"/>
        <v>64308.229</v>
      </c>
      <c r="F874">
        <v>8287</v>
      </c>
      <c r="G874">
        <v>3805</v>
      </c>
      <c r="H874">
        <v>8174</v>
      </c>
      <c r="I874">
        <v>3753</v>
      </c>
      <c r="J874" s="6">
        <v>0.97148</v>
      </c>
    </row>
    <row r="875" spans="1:10" ht="12.75">
      <c r="A875" t="s">
        <v>87</v>
      </c>
      <c r="B875" s="2">
        <v>17</v>
      </c>
      <c r="C875" s="2">
        <v>51</v>
      </c>
      <c r="D875" s="7">
        <v>48.869</v>
      </c>
      <c r="E875" s="4">
        <f t="shared" si="13"/>
        <v>64308.869</v>
      </c>
      <c r="F875">
        <v>8307</v>
      </c>
      <c r="G875">
        <v>3919</v>
      </c>
      <c r="H875">
        <v>8308</v>
      </c>
      <c r="I875">
        <v>3919</v>
      </c>
      <c r="J875" s="6">
        <v>1.00059</v>
      </c>
    </row>
    <row r="876" spans="1:10" ht="12.75">
      <c r="A876" t="s">
        <v>88</v>
      </c>
      <c r="B876" s="2">
        <v>17</v>
      </c>
      <c r="C876" s="2">
        <v>51</v>
      </c>
      <c r="D876" s="7">
        <v>49.509</v>
      </c>
      <c r="E876" s="4">
        <f t="shared" si="13"/>
        <v>64309.509</v>
      </c>
      <c r="F876">
        <v>8632</v>
      </c>
      <c r="G876">
        <v>3854</v>
      </c>
      <c r="H876">
        <v>8595</v>
      </c>
      <c r="I876">
        <v>3838</v>
      </c>
      <c r="J876" s="6">
        <v>0.98413</v>
      </c>
    </row>
    <row r="877" spans="1:10" ht="12.75">
      <c r="A877" t="s">
        <v>89</v>
      </c>
      <c r="B877" s="2">
        <v>17</v>
      </c>
      <c r="C877" s="2">
        <v>51</v>
      </c>
      <c r="D877" s="7">
        <v>50.149</v>
      </c>
      <c r="E877" s="4">
        <f t="shared" si="13"/>
        <v>64310.149</v>
      </c>
      <c r="F877">
        <v>8670</v>
      </c>
      <c r="G877">
        <v>4014</v>
      </c>
      <c r="H877">
        <v>8590</v>
      </c>
      <c r="I877">
        <v>3977</v>
      </c>
      <c r="J877" s="6">
        <v>1.02498</v>
      </c>
    </row>
    <row r="878" spans="1:10" ht="12.75">
      <c r="A878" t="s">
        <v>90</v>
      </c>
      <c r="B878" s="2">
        <v>17</v>
      </c>
      <c r="C878" s="2">
        <v>51</v>
      </c>
      <c r="D878" s="7">
        <v>50.789</v>
      </c>
      <c r="E878" s="4">
        <f t="shared" si="13"/>
        <v>64310.789</v>
      </c>
      <c r="F878">
        <v>9032</v>
      </c>
      <c r="G878">
        <v>4074</v>
      </c>
      <c r="H878">
        <v>9006</v>
      </c>
      <c r="I878">
        <v>4062</v>
      </c>
      <c r="J878" s="6">
        <v>1.04025</v>
      </c>
    </row>
    <row r="879" spans="1:10" ht="12.75">
      <c r="A879" t="s">
        <v>91</v>
      </c>
      <c r="B879" s="2">
        <v>17</v>
      </c>
      <c r="C879" s="2">
        <v>51</v>
      </c>
      <c r="D879" s="7">
        <v>51.429</v>
      </c>
      <c r="E879" s="4">
        <f t="shared" si="13"/>
        <v>64311.429</v>
      </c>
      <c r="F879">
        <v>8726</v>
      </c>
      <c r="G879">
        <v>3905</v>
      </c>
      <c r="H879">
        <v>8676</v>
      </c>
      <c r="I879">
        <v>3882</v>
      </c>
      <c r="J879" s="6">
        <v>0.99698</v>
      </c>
    </row>
    <row r="880" spans="1:10" ht="12.75">
      <c r="A880" t="s">
        <v>92</v>
      </c>
      <c r="B880" s="2">
        <v>17</v>
      </c>
      <c r="C880" s="2">
        <v>51</v>
      </c>
      <c r="D880" s="7">
        <v>52.069</v>
      </c>
      <c r="E880" s="4">
        <f t="shared" si="13"/>
        <v>64312.069</v>
      </c>
      <c r="F880">
        <v>8600</v>
      </c>
      <c r="G880">
        <v>3792</v>
      </c>
      <c r="H880">
        <v>8683</v>
      </c>
      <c r="I880">
        <v>3829</v>
      </c>
      <c r="J880" s="6">
        <v>0.96828</v>
      </c>
    </row>
    <row r="881" spans="1:10" ht="12.75">
      <c r="A881" t="s">
        <v>93</v>
      </c>
      <c r="B881" s="2">
        <v>17</v>
      </c>
      <c r="C881" s="2">
        <v>51</v>
      </c>
      <c r="D881" s="7">
        <v>52.709</v>
      </c>
      <c r="E881" s="4">
        <f t="shared" si="13"/>
        <v>64312.709</v>
      </c>
      <c r="F881">
        <v>9460</v>
      </c>
      <c r="G881">
        <v>3911</v>
      </c>
      <c r="H881">
        <v>9556</v>
      </c>
      <c r="I881">
        <v>3950</v>
      </c>
      <c r="J881" s="6">
        <v>0.99847</v>
      </c>
    </row>
    <row r="882" spans="1:10" ht="12.75">
      <c r="A882" t="s">
        <v>94</v>
      </c>
      <c r="B882" s="2">
        <v>17</v>
      </c>
      <c r="C882" s="2">
        <v>51</v>
      </c>
      <c r="D882" s="7">
        <v>53.349</v>
      </c>
      <c r="E882" s="4">
        <f t="shared" si="13"/>
        <v>64313.349</v>
      </c>
      <c r="F882">
        <v>9203</v>
      </c>
      <c r="G882">
        <v>3715</v>
      </c>
      <c r="H882">
        <v>9279</v>
      </c>
      <c r="I882">
        <v>3745</v>
      </c>
      <c r="J882" s="6">
        <v>0.94845</v>
      </c>
    </row>
    <row r="883" spans="1:10" ht="12.75">
      <c r="A883" t="s">
        <v>95</v>
      </c>
      <c r="B883" s="2">
        <v>17</v>
      </c>
      <c r="C883" s="2">
        <v>51</v>
      </c>
      <c r="D883" s="7">
        <v>53.989</v>
      </c>
      <c r="E883" s="4">
        <f t="shared" si="13"/>
        <v>64313.989</v>
      </c>
      <c r="F883">
        <v>9030</v>
      </c>
      <c r="G883">
        <v>4063</v>
      </c>
      <c r="H883">
        <v>9092</v>
      </c>
      <c r="I883">
        <v>4091</v>
      </c>
      <c r="J883" s="6">
        <v>1.03737</v>
      </c>
    </row>
    <row r="884" spans="1:10" ht="12.75">
      <c r="A884" t="s">
        <v>96</v>
      </c>
      <c r="B884" s="2">
        <v>17</v>
      </c>
      <c r="C884" s="2">
        <v>51</v>
      </c>
      <c r="D884" s="7">
        <v>54.629</v>
      </c>
      <c r="E884" s="4">
        <f t="shared" si="13"/>
        <v>64314.629</v>
      </c>
      <c r="F884">
        <v>8894</v>
      </c>
      <c r="G884">
        <v>3944</v>
      </c>
      <c r="H884">
        <v>9124</v>
      </c>
      <c r="I884">
        <v>4046</v>
      </c>
      <c r="J884" s="6">
        <v>1.00691</v>
      </c>
    </row>
    <row r="885" spans="1:10" ht="12.75">
      <c r="A885" t="s">
        <v>97</v>
      </c>
      <c r="B885" s="2">
        <v>17</v>
      </c>
      <c r="C885" s="2">
        <v>51</v>
      </c>
      <c r="D885" s="7">
        <v>55.269</v>
      </c>
      <c r="E885" s="4">
        <f t="shared" si="13"/>
        <v>64315.269</v>
      </c>
      <c r="F885">
        <v>9416</v>
      </c>
      <c r="G885">
        <v>3818</v>
      </c>
      <c r="H885">
        <v>9692</v>
      </c>
      <c r="I885">
        <v>3929</v>
      </c>
      <c r="J885" s="6">
        <v>0.97476</v>
      </c>
    </row>
    <row r="886" spans="1:10" ht="12.75">
      <c r="A886" t="s">
        <v>98</v>
      </c>
      <c r="B886" s="2">
        <v>17</v>
      </c>
      <c r="C886" s="2">
        <v>51</v>
      </c>
      <c r="D886" s="7">
        <v>55.909</v>
      </c>
      <c r="E886" s="4">
        <f t="shared" si="13"/>
        <v>64315.909</v>
      </c>
      <c r="F886">
        <v>9387</v>
      </c>
      <c r="G886">
        <v>3548</v>
      </c>
      <c r="H886">
        <v>9855</v>
      </c>
      <c r="I886">
        <v>3725</v>
      </c>
      <c r="J886" s="6">
        <v>0.90598</v>
      </c>
    </row>
    <row r="887" spans="1:10" ht="12.75">
      <c r="A887" t="s">
        <v>99</v>
      </c>
      <c r="B887" s="2">
        <v>17</v>
      </c>
      <c r="C887" s="2">
        <v>51</v>
      </c>
      <c r="D887" s="7">
        <v>56.549</v>
      </c>
      <c r="E887" s="4">
        <f t="shared" si="13"/>
        <v>64316.549</v>
      </c>
      <c r="F887">
        <v>9127</v>
      </c>
      <c r="G887">
        <v>3654</v>
      </c>
      <c r="H887">
        <v>9608</v>
      </c>
      <c r="I887">
        <v>3847</v>
      </c>
      <c r="J887" s="6">
        <v>0.93292</v>
      </c>
    </row>
    <row r="888" spans="1:10" ht="12.75">
      <c r="A888" t="s">
        <v>100</v>
      </c>
      <c r="B888" s="2">
        <v>17</v>
      </c>
      <c r="C888" s="2">
        <v>51</v>
      </c>
      <c r="D888" s="7">
        <v>57.189</v>
      </c>
      <c r="E888" s="4">
        <f t="shared" si="13"/>
        <v>64317.189</v>
      </c>
      <c r="F888">
        <v>8819</v>
      </c>
      <c r="G888">
        <v>3691</v>
      </c>
      <c r="H888">
        <v>9305</v>
      </c>
      <c r="I888">
        <v>3894</v>
      </c>
      <c r="J888" s="6">
        <v>0.9423</v>
      </c>
    </row>
    <row r="889" spans="1:10" ht="12.75">
      <c r="A889" t="s">
        <v>101</v>
      </c>
      <c r="B889" s="2">
        <v>17</v>
      </c>
      <c r="C889" s="2">
        <v>51</v>
      </c>
      <c r="D889" s="7">
        <v>57.829</v>
      </c>
      <c r="E889" s="4">
        <f t="shared" si="13"/>
        <v>64317.829</v>
      </c>
      <c r="F889">
        <v>9279</v>
      </c>
      <c r="G889">
        <v>3891</v>
      </c>
      <c r="H889">
        <v>9522</v>
      </c>
      <c r="I889">
        <v>3993</v>
      </c>
      <c r="J889" s="6">
        <v>0.9934</v>
      </c>
    </row>
    <row r="890" spans="1:10" ht="12.75">
      <c r="A890" t="s">
        <v>102</v>
      </c>
      <c r="B890" s="2">
        <v>17</v>
      </c>
      <c r="C890" s="2">
        <v>51</v>
      </c>
      <c r="D890" s="7">
        <v>58.469</v>
      </c>
      <c r="E890" s="4">
        <f t="shared" si="13"/>
        <v>64318.469</v>
      </c>
      <c r="F890">
        <v>9308</v>
      </c>
      <c r="G890">
        <v>3777</v>
      </c>
      <c r="H890">
        <v>9386</v>
      </c>
      <c r="I890">
        <v>3809</v>
      </c>
      <c r="J890" s="6">
        <v>0.9644</v>
      </c>
    </row>
    <row r="891" spans="1:10" ht="12.75">
      <c r="A891" t="s">
        <v>103</v>
      </c>
      <c r="B891" s="2">
        <v>17</v>
      </c>
      <c r="C891" s="2">
        <v>51</v>
      </c>
      <c r="D891" s="7">
        <v>59.109</v>
      </c>
      <c r="E891" s="4">
        <f t="shared" si="13"/>
        <v>64319.109</v>
      </c>
      <c r="F891">
        <v>9104</v>
      </c>
      <c r="G891">
        <v>4070</v>
      </c>
      <c r="H891">
        <v>9055</v>
      </c>
      <c r="I891">
        <v>4048</v>
      </c>
      <c r="J891" s="6">
        <v>1.03924</v>
      </c>
    </row>
    <row r="892" spans="1:10" ht="12.75">
      <c r="A892" t="s">
        <v>104</v>
      </c>
      <c r="B892" s="2">
        <v>17</v>
      </c>
      <c r="C892" s="2">
        <v>51</v>
      </c>
      <c r="D892" s="7">
        <v>59.749</v>
      </c>
      <c r="E892" s="4">
        <f t="shared" si="13"/>
        <v>64319.749</v>
      </c>
      <c r="F892">
        <v>9461</v>
      </c>
      <c r="G892">
        <v>3993</v>
      </c>
      <c r="H892">
        <v>9479</v>
      </c>
      <c r="I892">
        <v>4000</v>
      </c>
      <c r="J892" s="6">
        <v>1.0194</v>
      </c>
    </row>
    <row r="893" spans="1:10" ht="12.75">
      <c r="A893" t="s">
        <v>105</v>
      </c>
      <c r="B893" s="2">
        <v>17</v>
      </c>
      <c r="C893" s="2">
        <v>52</v>
      </c>
      <c r="D893" s="7">
        <v>0.389</v>
      </c>
      <c r="E893" s="4">
        <f t="shared" si="13"/>
        <v>64320.389</v>
      </c>
      <c r="F893">
        <v>9234</v>
      </c>
      <c r="G893">
        <v>3959</v>
      </c>
      <c r="H893">
        <v>9263</v>
      </c>
      <c r="I893">
        <v>3971</v>
      </c>
      <c r="J893" s="6">
        <v>1.01087</v>
      </c>
    </row>
    <row r="894" spans="1:10" ht="12.75">
      <c r="A894" t="s">
        <v>106</v>
      </c>
      <c r="B894" s="2">
        <v>17</v>
      </c>
      <c r="C894" s="2">
        <v>52</v>
      </c>
      <c r="D894" s="7">
        <v>1.029</v>
      </c>
      <c r="E894" s="4">
        <f t="shared" si="13"/>
        <v>64321.029</v>
      </c>
      <c r="F894">
        <v>9090</v>
      </c>
      <c r="G894">
        <v>3748</v>
      </c>
      <c r="H894">
        <v>9259</v>
      </c>
      <c r="I894">
        <v>3818</v>
      </c>
      <c r="J894" s="6">
        <v>0.95703</v>
      </c>
    </row>
    <row r="895" spans="1:10" ht="12.75">
      <c r="A895" t="s">
        <v>107</v>
      </c>
      <c r="B895" s="2">
        <v>17</v>
      </c>
      <c r="C895" s="2">
        <v>52</v>
      </c>
      <c r="D895" s="7">
        <v>1.669</v>
      </c>
      <c r="E895" s="4">
        <f t="shared" si="13"/>
        <v>64321.669</v>
      </c>
      <c r="F895">
        <v>9185</v>
      </c>
      <c r="G895">
        <v>3752</v>
      </c>
      <c r="H895">
        <v>9444</v>
      </c>
      <c r="I895">
        <v>3858</v>
      </c>
      <c r="J895" s="6">
        <v>0.9581</v>
      </c>
    </row>
    <row r="896" spans="1:10" ht="12.75">
      <c r="A896" t="s">
        <v>108</v>
      </c>
      <c r="B896" s="2">
        <v>17</v>
      </c>
      <c r="C896" s="2">
        <v>52</v>
      </c>
      <c r="D896" s="7">
        <v>2.309</v>
      </c>
      <c r="E896" s="4">
        <f t="shared" si="13"/>
        <v>64322.309</v>
      </c>
      <c r="F896">
        <v>8962</v>
      </c>
      <c r="G896">
        <v>3773</v>
      </c>
      <c r="H896">
        <v>9274</v>
      </c>
      <c r="I896">
        <v>3904</v>
      </c>
      <c r="J896" s="6">
        <v>0.96329</v>
      </c>
    </row>
    <row r="897" spans="1:10" ht="12.75">
      <c r="A897" t="s">
        <v>109</v>
      </c>
      <c r="B897" s="2">
        <v>17</v>
      </c>
      <c r="C897" s="2">
        <v>52</v>
      </c>
      <c r="D897" s="7">
        <v>2.949</v>
      </c>
      <c r="E897" s="4">
        <f t="shared" si="13"/>
        <v>64322.949</v>
      </c>
      <c r="F897">
        <v>8838</v>
      </c>
      <c r="G897">
        <v>3813</v>
      </c>
      <c r="H897">
        <v>9115</v>
      </c>
      <c r="I897">
        <v>3932</v>
      </c>
      <c r="J897" s="6">
        <v>0.97345</v>
      </c>
    </row>
    <row r="898" spans="1:10" ht="12.75">
      <c r="A898" t="s">
        <v>110</v>
      </c>
      <c r="B898" s="2">
        <v>17</v>
      </c>
      <c r="C898" s="2">
        <v>52</v>
      </c>
      <c r="D898" s="7">
        <v>3.589</v>
      </c>
      <c r="E898" s="4">
        <f t="shared" si="13"/>
        <v>64323.589</v>
      </c>
      <c r="F898">
        <v>8917</v>
      </c>
      <c r="G898">
        <v>3837</v>
      </c>
      <c r="H898">
        <v>9111</v>
      </c>
      <c r="I898">
        <v>3921</v>
      </c>
      <c r="J898" s="6">
        <v>0.9798</v>
      </c>
    </row>
    <row r="899" spans="1:10" ht="12.75">
      <c r="A899" t="s">
        <v>111</v>
      </c>
      <c r="B899" s="2">
        <v>17</v>
      </c>
      <c r="C899" s="2">
        <v>52</v>
      </c>
      <c r="D899" s="7">
        <v>4.229</v>
      </c>
      <c r="E899" s="4">
        <f aca="true" t="shared" si="14" ref="E899:E962">B899*3600+C899*60+D899</f>
        <v>64324.229</v>
      </c>
      <c r="F899">
        <v>8359</v>
      </c>
      <c r="G899">
        <v>3813</v>
      </c>
      <c r="H899">
        <v>8512</v>
      </c>
      <c r="I899">
        <v>3883</v>
      </c>
      <c r="J899" s="6">
        <v>0.97354</v>
      </c>
    </row>
    <row r="900" spans="1:10" ht="12.75">
      <c r="A900" t="s">
        <v>112</v>
      </c>
      <c r="B900" s="2">
        <v>17</v>
      </c>
      <c r="C900" s="2">
        <v>52</v>
      </c>
      <c r="D900" s="7">
        <v>4.869</v>
      </c>
      <c r="E900" s="4">
        <f t="shared" si="14"/>
        <v>64324.869</v>
      </c>
      <c r="F900">
        <v>9568</v>
      </c>
      <c r="G900">
        <v>3930</v>
      </c>
      <c r="H900">
        <v>9624</v>
      </c>
      <c r="I900">
        <v>3953</v>
      </c>
      <c r="J900" s="6">
        <v>1.00338</v>
      </c>
    </row>
    <row r="901" spans="1:10" ht="12.75">
      <c r="A901" t="s">
        <v>113</v>
      </c>
      <c r="B901" s="2">
        <v>17</v>
      </c>
      <c r="C901" s="2">
        <v>52</v>
      </c>
      <c r="D901" s="7">
        <v>5.509</v>
      </c>
      <c r="E901" s="4">
        <f t="shared" si="14"/>
        <v>64325.509</v>
      </c>
      <c r="F901">
        <v>8755</v>
      </c>
      <c r="G901">
        <v>3837</v>
      </c>
      <c r="H901">
        <v>8698</v>
      </c>
      <c r="I901">
        <v>3812</v>
      </c>
      <c r="J901" s="6">
        <v>0.97978</v>
      </c>
    </row>
    <row r="902" spans="1:10" ht="12.75">
      <c r="A902" t="s">
        <v>114</v>
      </c>
      <c r="B902" s="2">
        <v>17</v>
      </c>
      <c r="C902" s="2">
        <v>52</v>
      </c>
      <c r="D902" s="7">
        <v>6.149</v>
      </c>
      <c r="E902" s="4">
        <f t="shared" si="14"/>
        <v>64326.149</v>
      </c>
      <c r="F902">
        <v>8830</v>
      </c>
      <c r="G902">
        <v>4051</v>
      </c>
      <c r="H902">
        <v>8691</v>
      </c>
      <c r="I902">
        <v>3987</v>
      </c>
      <c r="J902" s="6">
        <v>1.03434</v>
      </c>
    </row>
    <row r="903" spans="1:10" ht="12.75">
      <c r="A903" t="s">
        <v>115</v>
      </c>
      <c r="B903" s="2">
        <v>17</v>
      </c>
      <c r="C903" s="2">
        <v>52</v>
      </c>
      <c r="D903" s="7">
        <v>6.789</v>
      </c>
      <c r="E903" s="4">
        <f t="shared" si="14"/>
        <v>64326.789</v>
      </c>
      <c r="F903">
        <v>9411</v>
      </c>
      <c r="G903">
        <v>4081</v>
      </c>
      <c r="H903">
        <v>9246</v>
      </c>
      <c r="I903">
        <v>4010</v>
      </c>
      <c r="J903" s="6">
        <v>1.04209</v>
      </c>
    </row>
    <row r="904" spans="1:10" ht="12.75">
      <c r="A904" t="s">
        <v>116</v>
      </c>
      <c r="B904" s="2">
        <v>17</v>
      </c>
      <c r="C904" s="2">
        <v>52</v>
      </c>
      <c r="D904" s="7">
        <v>7.429</v>
      </c>
      <c r="E904" s="4">
        <f t="shared" si="14"/>
        <v>64327.429</v>
      </c>
      <c r="F904">
        <v>9576</v>
      </c>
      <c r="G904">
        <v>3998</v>
      </c>
      <c r="H904">
        <v>9300</v>
      </c>
      <c r="I904">
        <v>3883</v>
      </c>
      <c r="J904" s="6">
        <v>1.02084</v>
      </c>
    </row>
    <row r="905" spans="1:10" ht="12.75">
      <c r="A905" t="s">
        <v>117</v>
      </c>
      <c r="B905" s="2">
        <v>17</v>
      </c>
      <c r="C905" s="2">
        <v>52</v>
      </c>
      <c r="D905" s="7">
        <v>8.069</v>
      </c>
      <c r="E905" s="4">
        <f t="shared" si="14"/>
        <v>64328.069</v>
      </c>
      <c r="F905">
        <v>9081</v>
      </c>
      <c r="G905">
        <v>3965</v>
      </c>
      <c r="H905">
        <v>8753</v>
      </c>
      <c r="I905">
        <v>3821</v>
      </c>
      <c r="J905" s="6">
        <v>1.01232</v>
      </c>
    </row>
    <row r="906" spans="1:10" ht="12.75">
      <c r="A906" t="s">
        <v>118</v>
      </c>
      <c r="B906" s="2">
        <v>17</v>
      </c>
      <c r="C906" s="2">
        <v>52</v>
      </c>
      <c r="D906" s="7">
        <v>8.709</v>
      </c>
      <c r="E906" s="4">
        <f t="shared" si="14"/>
        <v>64328.709</v>
      </c>
      <c r="F906">
        <v>9339</v>
      </c>
      <c r="G906">
        <v>4069</v>
      </c>
      <c r="H906">
        <v>8985</v>
      </c>
      <c r="I906">
        <v>3914</v>
      </c>
      <c r="J906" s="6">
        <v>1.03884</v>
      </c>
    </row>
    <row r="907" spans="1:10" ht="12.75">
      <c r="A907" t="s">
        <v>119</v>
      </c>
      <c r="B907" s="2">
        <v>17</v>
      </c>
      <c r="C907" s="2">
        <v>52</v>
      </c>
      <c r="D907" s="7">
        <v>9.349</v>
      </c>
      <c r="E907" s="4">
        <f t="shared" si="14"/>
        <v>64329.349</v>
      </c>
      <c r="F907">
        <v>9475</v>
      </c>
      <c r="G907">
        <v>4205</v>
      </c>
      <c r="H907">
        <v>9196</v>
      </c>
      <c r="I907">
        <v>4081</v>
      </c>
      <c r="J907" s="6">
        <v>1.07366</v>
      </c>
    </row>
    <row r="908" spans="1:10" ht="12.75">
      <c r="A908" t="s">
        <v>120</v>
      </c>
      <c r="B908" s="2">
        <v>17</v>
      </c>
      <c r="C908" s="2">
        <v>52</v>
      </c>
      <c r="D908" s="7">
        <v>9.989</v>
      </c>
      <c r="E908" s="4">
        <f t="shared" si="14"/>
        <v>64329.989</v>
      </c>
      <c r="F908">
        <v>9691</v>
      </c>
      <c r="G908">
        <v>4118</v>
      </c>
      <c r="H908">
        <v>9257</v>
      </c>
      <c r="I908">
        <v>3934</v>
      </c>
      <c r="J908" s="6">
        <v>1.05143</v>
      </c>
    </row>
    <row r="909" spans="1:10" ht="12.75">
      <c r="A909" t="s">
        <v>121</v>
      </c>
      <c r="B909" s="2">
        <v>17</v>
      </c>
      <c r="C909" s="2">
        <v>52</v>
      </c>
      <c r="D909" s="7">
        <v>10.629</v>
      </c>
      <c r="E909" s="4">
        <f t="shared" si="14"/>
        <v>64330.629</v>
      </c>
      <c r="F909">
        <v>9472</v>
      </c>
      <c r="G909">
        <v>3821</v>
      </c>
      <c r="H909">
        <v>9022</v>
      </c>
      <c r="I909">
        <v>3639</v>
      </c>
      <c r="J909" s="6">
        <v>0.97549</v>
      </c>
    </row>
    <row r="910" spans="1:10" ht="12.75">
      <c r="A910" t="s">
        <v>122</v>
      </c>
      <c r="B910" s="2">
        <v>17</v>
      </c>
      <c r="C910" s="2">
        <v>52</v>
      </c>
      <c r="D910" s="7">
        <v>11.269</v>
      </c>
      <c r="E910" s="4">
        <f t="shared" si="14"/>
        <v>64331.269</v>
      </c>
      <c r="F910">
        <v>9702</v>
      </c>
      <c r="G910">
        <v>4288</v>
      </c>
      <c r="H910">
        <v>9213</v>
      </c>
      <c r="I910">
        <v>4072</v>
      </c>
      <c r="J910" s="6">
        <v>1.09485</v>
      </c>
    </row>
    <row r="911" spans="1:10" ht="12.75">
      <c r="A911" t="s">
        <v>123</v>
      </c>
      <c r="B911" s="2">
        <v>17</v>
      </c>
      <c r="C911" s="2">
        <v>52</v>
      </c>
      <c r="D911" s="7">
        <v>11.909</v>
      </c>
      <c r="E911" s="4">
        <f t="shared" si="14"/>
        <v>64331.909</v>
      </c>
      <c r="F911">
        <v>10103</v>
      </c>
      <c r="G911">
        <v>4128</v>
      </c>
      <c r="H911">
        <v>9686</v>
      </c>
      <c r="I911">
        <v>3957</v>
      </c>
      <c r="J911" s="6">
        <v>1.0539</v>
      </c>
    </row>
    <row r="912" spans="1:10" ht="12.75">
      <c r="A912" t="s">
        <v>124</v>
      </c>
      <c r="B912" s="2">
        <v>17</v>
      </c>
      <c r="C912" s="2">
        <v>52</v>
      </c>
      <c r="D912" s="7">
        <v>12.549</v>
      </c>
      <c r="E912" s="4">
        <f t="shared" si="14"/>
        <v>64332.549</v>
      </c>
      <c r="F912">
        <v>9520</v>
      </c>
      <c r="G912">
        <v>4268</v>
      </c>
      <c r="H912">
        <v>8982</v>
      </c>
      <c r="I912">
        <v>4027</v>
      </c>
      <c r="J912" s="6">
        <v>1.08983</v>
      </c>
    </row>
    <row r="913" spans="1:10" ht="12.75">
      <c r="A913" t="s">
        <v>125</v>
      </c>
      <c r="B913" s="2">
        <v>17</v>
      </c>
      <c r="C913" s="2">
        <v>52</v>
      </c>
      <c r="D913" s="7">
        <v>13.189</v>
      </c>
      <c r="E913" s="4">
        <f t="shared" si="14"/>
        <v>64333.189</v>
      </c>
      <c r="F913">
        <v>8481</v>
      </c>
      <c r="G913">
        <v>3921</v>
      </c>
      <c r="H913">
        <v>8177</v>
      </c>
      <c r="I913">
        <v>3780</v>
      </c>
      <c r="J913" s="6">
        <v>1.00109</v>
      </c>
    </row>
    <row r="914" spans="1:10" ht="12.75">
      <c r="A914" t="s">
        <v>126</v>
      </c>
      <c r="B914" s="2">
        <v>17</v>
      </c>
      <c r="C914" s="2">
        <v>52</v>
      </c>
      <c r="D914" s="7">
        <v>13.829</v>
      </c>
      <c r="E914" s="4">
        <f t="shared" si="14"/>
        <v>64333.829</v>
      </c>
      <c r="F914">
        <v>9365</v>
      </c>
      <c r="G914">
        <v>4151</v>
      </c>
      <c r="H914">
        <v>9054</v>
      </c>
      <c r="I914">
        <v>4013</v>
      </c>
      <c r="J914" s="6">
        <v>1.05987</v>
      </c>
    </row>
    <row r="915" spans="1:10" ht="12.75">
      <c r="A915" t="s">
        <v>127</v>
      </c>
      <c r="B915" s="2">
        <v>17</v>
      </c>
      <c r="C915" s="2">
        <v>52</v>
      </c>
      <c r="D915" s="7">
        <v>14.469</v>
      </c>
      <c r="E915" s="4">
        <f t="shared" si="14"/>
        <v>64334.469</v>
      </c>
      <c r="F915">
        <v>9442</v>
      </c>
      <c r="G915">
        <v>3842</v>
      </c>
      <c r="H915">
        <v>9254</v>
      </c>
      <c r="I915">
        <v>3766</v>
      </c>
      <c r="J915" s="6">
        <v>0.98105</v>
      </c>
    </row>
    <row r="916" spans="1:10" ht="12.75">
      <c r="A916" t="s">
        <v>128</v>
      </c>
      <c r="B916" s="2">
        <v>17</v>
      </c>
      <c r="C916" s="2">
        <v>52</v>
      </c>
      <c r="D916" s="7">
        <v>15.109</v>
      </c>
      <c r="E916" s="4">
        <f t="shared" si="14"/>
        <v>64335.109</v>
      </c>
      <c r="F916">
        <v>9266</v>
      </c>
      <c r="G916">
        <v>4073</v>
      </c>
      <c r="H916">
        <v>8945</v>
      </c>
      <c r="I916">
        <v>3932</v>
      </c>
      <c r="J916" s="6">
        <v>1.03989</v>
      </c>
    </row>
    <row r="917" spans="1:10" ht="12.75">
      <c r="A917" t="s">
        <v>129</v>
      </c>
      <c r="B917" s="2">
        <v>17</v>
      </c>
      <c r="C917" s="2">
        <v>52</v>
      </c>
      <c r="D917" s="7">
        <v>15.749</v>
      </c>
      <c r="E917" s="4">
        <f t="shared" si="14"/>
        <v>64335.749</v>
      </c>
      <c r="F917">
        <v>9597</v>
      </c>
      <c r="G917">
        <v>3993</v>
      </c>
      <c r="H917">
        <v>9366</v>
      </c>
      <c r="I917">
        <v>3897</v>
      </c>
      <c r="J917" s="6">
        <v>1.01951</v>
      </c>
    </row>
    <row r="918" spans="1:10" ht="12.75">
      <c r="A918" t="s">
        <v>130</v>
      </c>
      <c r="B918" s="2">
        <v>17</v>
      </c>
      <c r="C918" s="2">
        <v>52</v>
      </c>
      <c r="D918" s="7">
        <v>16.389</v>
      </c>
      <c r="E918" s="4">
        <f t="shared" si="14"/>
        <v>64336.389</v>
      </c>
      <c r="F918">
        <v>9514</v>
      </c>
      <c r="G918">
        <v>4227</v>
      </c>
      <c r="H918">
        <v>9185</v>
      </c>
      <c r="I918">
        <v>4081</v>
      </c>
      <c r="J918" s="6">
        <v>1.07916</v>
      </c>
    </row>
    <row r="919" spans="1:10" ht="12.75">
      <c r="A919" t="s">
        <v>131</v>
      </c>
      <c r="B919" s="2">
        <v>17</v>
      </c>
      <c r="C919" s="2">
        <v>52</v>
      </c>
      <c r="D919" s="7">
        <v>17.029</v>
      </c>
      <c r="E919" s="4">
        <f t="shared" si="14"/>
        <v>64337.029</v>
      </c>
      <c r="F919">
        <v>9189</v>
      </c>
      <c r="G919">
        <v>3931</v>
      </c>
      <c r="H919">
        <v>8929</v>
      </c>
      <c r="I919">
        <v>3820</v>
      </c>
      <c r="J919" s="6">
        <v>1.00381</v>
      </c>
    </row>
    <row r="920" spans="1:10" ht="12.75">
      <c r="A920" t="s">
        <v>132</v>
      </c>
      <c r="B920" s="2">
        <v>17</v>
      </c>
      <c r="C920" s="2">
        <v>52</v>
      </c>
      <c r="D920" s="7">
        <v>17.669</v>
      </c>
      <c r="E920" s="4">
        <f t="shared" si="14"/>
        <v>64337.669</v>
      </c>
      <c r="F920">
        <v>9474</v>
      </c>
      <c r="G920">
        <v>4059</v>
      </c>
      <c r="H920">
        <v>9218</v>
      </c>
      <c r="I920">
        <v>3949</v>
      </c>
      <c r="J920" s="6">
        <v>1.03638</v>
      </c>
    </row>
    <row r="921" spans="1:10" ht="12.75">
      <c r="A921" t="s">
        <v>133</v>
      </c>
      <c r="B921" s="2">
        <v>17</v>
      </c>
      <c r="C921" s="2">
        <v>52</v>
      </c>
      <c r="D921" s="7">
        <v>18.309</v>
      </c>
      <c r="E921" s="4">
        <f t="shared" si="14"/>
        <v>64338.309</v>
      </c>
      <c r="F921">
        <v>9473</v>
      </c>
      <c r="G921">
        <v>3942</v>
      </c>
      <c r="H921">
        <v>9425</v>
      </c>
      <c r="I921">
        <v>3922</v>
      </c>
      <c r="J921" s="6">
        <v>1.0065</v>
      </c>
    </row>
    <row r="922" spans="1:10" ht="12.75">
      <c r="A922" t="s">
        <v>134</v>
      </c>
      <c r="B922" s="2">
        <v>17</v>
      </c>
      <c r="C922" s="2">
        <v>52</v>
      </c>
      <c r="D922" s="7">
        <v>18.949</v>
      </c>
      <c r="E922" s="4">
        <f t="shared" si="14"/>
        <v>64338.949</v>
      </c>
      <c r="F922">
        <v>8854</v>
      </c>
      <c r="G922">
        <v>3967</v>
      </c>
      <c r="H922">
        <v>8868</v>
      </c>
      <c r="I922">
        <v>3974</v>
      </c>
      <c r="J922" s="6">
        <v>1.01296</v>
      </c>
    </row>
    <row r="923" spans="1:10" ht="12.75">
      <c r="A923" t="s">
        <v>135</v>
      </c>
      <c r="B923" s="2">
        <v>17</v>
      </c>
      <c r="C923" s="2">
        <v>52</v>
      </c>
      <c r="D923" s="7">
        <v>19.589</v>
      </c>
      <c r="E923" s="4">
        <f t="shared" si="14"/>
        <v>64339.589</v>
      </c>
      <c r="F923">
        <v>9056</v>
      </c>
      <c r="G923">
        <v>3782</v>
      </c>
      <c r="H923">
        <v>9204</v>
      </c>
      <c r="I923">
        <v>3844</v>
      </c>
      <c r="J923" s="6">
        <v>0.96576</v>
      </c>
    </row>
    <row r="924" spans="1:10" ht="12.75">
      <c r="A924" t="s">
        <v>136</v>
      </c>
      <c r="B924" s="2">
        <v>17</v>
      </c>
      <c r="C924" s="2">
        <v>52</v>
      </c>
      <c r="D924" s="7">
        <v>20.229</v>
      </c>
      <c r="E924" s="4">
        <f t="shared" si="14"/>
        <v>64340.229</v>
      </c>
      <c r="F924">
        <v>9572</v>
      </c>
      <c r="G924">
        <v>3801</v>
      </c>
      <c r="H924">
        <v>9682</v>
      </c>
      <c r="I924">
        <v>3844</v>
      </c>
      <c r="J924" s="6">
        <v>0.97042</v>
      </c>
    </row>
    <row r="925" spans="1:10" ht="12.75">
      <c r="A925" t="s">
        <v>137</v>
      </c>
      <c r="B925" s="2">
        <v>17</v>
      </c>
      <c r="C925" s="2">
        <v>52</v>
      </c>
      <c r="D925" s="7">
        <v>20.869</v>
      </c>
      <c r="E925" s="4">
        <f t="shared" si="14"/>
        <v>64340.869</v>
      </c>
      <c r="F925">
        <v>9277</v>
      </c>
      <c r="G925">
        <v>3775</v>
      </c>
      <c r="H925">
        <v>9506</v>
      </c>
      <c r="I925">
        <v>3868</v>
      </c>
      <c r="J925" s="6">
        <v>0.96373</v>
      </c>
    </row>
    <row r="926" spans="1:10" ht="12.75">
      <c r="A926" t="s">
        <v>138</v>
      </c>
      <c r="B926" s="2">
        <v>17</v>
      </c>
      <c r="C926" s="2">
        <v>52</v>
      </c>
      <c r="D926" s="7">
        <v>21.509</v>
      </c>
      <c r="E926" s="4">
        <f t="shared" si="14"/>
        <v>64341.509</v>
      </c>
      <c r="F926">
        <v>9362</v>
      </c>
      <c r="G926">
        <v>4035</v>
      </c>
      <c r="H926">
        <v>9421</v>
      </c>
      <c r="I926">
        <v>4060</v>
      </c>
      <c r="J926" s="6">
        <v>1.03022</v>
      </c>
    </row>
    <row r="927" spans="1:10" ht="12.75">
      <c r="A927" t="s">
        <v>139</v>
      </c>
      <c r="B927" s="2">
        <v>17</v>
      </c>
      <c r="C927" s="2">
        <v>52</v>
      </c>
      <c r="D927" s="7">
        <v>22.149</v>
      </c>
      <c r="E927" s="4">
        <f t="shared" si="14"/>
        <v>64342.149</v>
      </c>
      <c r="F927">
        <v>9159</v>
      </c>
      <c r="G927">
        <v>3718</v>
      </c>
      <c r="H927">
        <v>8983</v>
      </c>
      <c r="I927">
        <v>3646</v>
      </c>
      <c r="J927" s="6">
        <v>0.94923</v>
      </c>
    </row>
    <row r="928" spans="1:10" ht="12.75">
      <c r="A928" t="s">
        <v>140</v>
      </c>
      <c r="B928" s="2">
        <v>17</v>
      </c>
      <c r="C928" s="2">
        <v>52</v>
      </c>
      <c r="D928" s="7">
        <v>22.789</v>
      </c>
      <c r="E928" s="4">
        <f t="shared" si="14"/>
        <v>64342.789</v>
      </c>
      <c r="F928">
        <v>8993</v>
      </c>
      <c r="G928">
        <v>4133</v>
      </c>
      <c r="H928">
        <v>8528</v>
      </c>
      <c r="I928">
        <v>3920</v>
      </c>
      <c r="J928" s="6">
        <v>1.05532</v>
      </c>
    </row>
    <row r="929" spans="1:10" ht="12.75">
      <c r="A929" t="s">
        <v>141</v>
      </c>
      <c r="B929" s="2">
        <v>17</v>
      </c>
      <c r="C929" s="2">
        <v>52</v>
      </c>
      <c r="D929" s="7">
        <v>23.429</v>
      </c>
      <c r="E929" s="4">
        <f t="shared" si="14"/>
        <v>64343.429</v>
      </c>
      <c r="F929">
        <v>9202</v>
      </c>
      <c r="G929">
        <v>4306</v>
      </c>
      <c r="H929">
        <v>8718</v>
      </c>
      <c r="I929">
        <v>4080</v>
      </c>
      <c r="J929" s="6">
        <v>1.09943</v>
      </c>
    </row>
    <row r="930" spans="1:10" ht="12.75">
      <c r="A930" t="s">
        <v>142</v>
      </c>
      <c r="B930" s="2">
        <v>17</v>
      </c>
      <c r="C930" s="2">
        <v>52</v>
      </c>
      <c r="D930" s="7">
        <v>24.069</v>
      </c>
      <c r="E930" s="4">
        <f t="shared" si="14"/>
        <v>64344.069</v>
      </c>
      <c r="F930">
        <v>9138</v>
      </c>
      <c r="G930">
        <v>4457</v>
      </c>
      <c r="H930">
        <v>8386</v>
      </c>
      <c r="I930">
        <v>4090</v>
      </c>
      <c r="J930" s="6">
        <v>1.13809</v>
      </c>
    </row>
    <row r="931" spans="1:10" ht="12.75">
      <c r="A931" t="s">
        <v>143</v>
      </c>
      <c r="B931" s="2">
        <v>17</v>
      </c>
      <c r="C931" s="2">
        <v>52</v>
      </c>
      <c r="D931" s="7">
        <v>24.709</v>
      </c>
      <c r="E931" s="4">
        <f t="shared" si="14"/>
        <v>64344.709</v>
      </c>
      <c r="F931">
        <v>9449</v>
      </c>
      <c r="G931">
        <v>4055</v>
      </c>
      <c r="H931">
        <v>8700</v>
      </c>
      <c r="I931">
        <v>3733</v>
      </c>
      <c r="J931" s="6">
        <v>1.03524</v>
      </c>
    </row>
    <row r="932" spans="1:10" ht="12.75">
      <c r="A932" t="s">
        <v>144</v>
      </c>
      <c r="B932" s="2">
        <v>17</v>
      </c>
      <c r="C932" s="2">
        <v>52</v>
      </c>
      <c r="D932" s="7">
        <v>25.349</v>
      </c>
      <c r="E932" s="4">
        <f t="shared" si="14"/>
        <v>64345.349</v>
      </c>
      <c r="F932">
        <v>9202</v>
      </c>
      <c r="G932">
        <v>4388</v>
      </c>
      <c r="H932">
        <v>8516</v>
      </c>
      <c r="I932">
        <v>4061</v>
      </c>
      <c r="J932" s="6">
        <v>1.12043</v>
      </c>
    </row>
    <row r="933" spans="1:10" ht="12.75">
      <c r="A933" t="s">
        <v>145</v>
      </c>
      <c r="B933" s="2">
        <v>17</v>
      </c>
      <c r="C933" s="2">
        <v>52</v>
      </c>
      <c r="D933" s="7">
        <v>25.989</v>
      </c>
      <c r="E933" s="4">
        <f t="shared" si="14"/>
        <v>64345.989</v>
      </c>
      <c r="F933">
        <v>9320</v>
      </c>
      <c r="G933">
        <v>4062</v>
      </c>
      <c r="H933">
        <v>8835</v>
      </c>
      <c r="I933">
        <v>3850</v>
      </c>
      <c r="J933" s="6">
        <v>1.03706</v>
      </c>
    </row>
    <row r="934" spans="1:10" ht="12.75">
      <c r="A934" t="s">
        <v>146</v>
      </c>
      <c r="B934" s="2">
        <v>17</v>
      </c>
      <c r="C934" s="2">
        <v>52</v>
      </c>
      <c r="D934" s="7">
        <v>26.629</v>
      </c>
      <c r="E934" s="4">
        <f t="shared" si="14"/>
        <v>64346.629</v>
      </c>
      <c r="F934">
        <v>9821</v>
      </c>
      <c r="G934">
        <v>4198</v>
      </c>
      <c r="H934">
        <v>9342</v>
      </c>
      <c r="I934">
        <v>3993</v>
      </c>
      <c r="J934" s="6">
        <v>1.07182</v>
      </c>
    </row>
    <row r="935" spans="1:10" ht="12.75">
      <c r="A935" t="s">
        <v>147</v>
      </c>
      <c r="B935" s="2">
        <v>17</v>
      </c>
      <c r="C935" s="2">
        <v>52</v>
      </c>
      <c r="D935" s="7">
        <v>27.269</v>
      </c>
      <c r="E935" s="4">
        <f t="shared" si="14"/>
        <v>64347.269</v>
      </c>
      <c r="F935">
        <v>9090</v>
      </c>
      <c r="G935">
        <v>3957</v>
      </c>
      <c r="H935">
        <v>8819</v>
      </c>
      <c r="I935">
        <v>3839</v>
      </c>
      <c r="J935" s="6">
        <v>1.01031</v>
      </c>
    </row>
    <row r="936" spans="1:10" ht="12.75">
      <c r="A936" t="s">
        <v>148</v>
      </c>
      <c r="B936" s="2">
        <v>17</v>
      </c>
      <c r="C936" s="2">
        <v>52</v>
      </c>
      <c r="D936" s="7">
        <v>27.909</v>
      </c>
      <c r="E936" s="4">
        <f t="shared" si="14"/>
        <v>64347.909</v>
      </c>
      <c r="F936">
        <v>9409</v>
      </c>
      <c r="G936">
        <v>3983</v>
      </c>
      <c r="H936">
        <v>9041</v>
      </c>
      <c r="I936">
        <v>3827</v>
      </c>
      <c r="J936" s="6">
        <v>1.01704</v>
      </c>
    </row>
    <row r="937" spans="1:10" ht="12.75">
      <c r="A937" t="s">
        <v>149</v>
      </c>
      <c r="B937" s="2">
        <v>17</v>
      </c>
      <c r="C937" s="2">
        <v>52</v>
      </c>
      <c r="D937" s="7">
        <v>28.549</v>
      </c>
      <c r="E937" s="4">
        <f t="shared" si="14"/>
        <v>64348.549</v>
      </c>
      <c r="F937">
        <v>9508</v>
      </c>
      <c r="G937">
        <v>3984</v>
      </c>
      <c r="H937">
        <v>9135</v>
      </c>
      <c r="I937">
        <v>3827</v>
      </c>
      <c r="J937" s="6">
        <v>1.01716</v>
      </c>
    </row>
    <row r="938" spans="1:10" ht="12.75">
      <c r="A938" t="s">
        <v>150</v>
      </c>
      <c r="B938" s="2">
        <v>17</v>
      </c>
      <c r="C938" s="2">
        <v>52</v>
      </c>
      <c r="D938" s="7">
        <v>29.189</v>
      </c>
      <c r="E938" s="4">
        <f t="shared" si="14"/>
        <v>64349.189</v>
      </c>
      <c r="F938">
        <v>8717</v>
      </c>
      <c r="G938">
        <v>4259</v>
      </c>
      <c r="H938">
        <v>8380</v>
      </c>
      <c r="I938">
        <v>4094</v>
      </c>
      <c r="J938" s="6">
        <v>1.08738</v>
      </c>
    </row>
    <row r="939" spans="1:10" ht="12.75">
      <c r="A939" t="s">
        <v>151</v>
      </c>
      <c r="B939" s="2">
        <v>17</v>
      </c>
      <c r="C939" s="2">
        <v>52</v>
      </c>
      <c r="D939" s="7">
        <v>29.829</v>
      </c>
      <c r="E939" s="4">
        <f t="shared" si="14"/>
        <v>64349.829</v>
      </c>
      <c r="F939">
        <v>9000</v>
      </c>
      <c r="G939">
        <v>4201</v>
      </c>
      <c r="H939">
        <v>8701</v>
      </c>
      <c r="I939">
        <v>4061</v>
      </c>
      <c r="J939" s="6">
        <v>1.07256</v>
      </c>
    </row>
    <row r="940" spans="1:10" ht="12.75">
      <c r="A940" t="s">
        <v>152</v>
      </c>
      <c r="B940" s="2">
        <v>17</v>
      </c>
      <c r="C940" s="2">
        <v>52</v>
      </c>
      <c r="D940" s="7">
        <v>30.469</v>
      </c>
      <c r="E940" s="4">
        <f t="shared" si="14"/>
        <v>64350.469</v>
      </c>
      <c r="F940">
        <v>8939</v>
      </c>
      <c r="G940">
        <v>3944</v>
      </c>
      <c r="H940">
        <v>8502</v>
      </c>
      <c r="I940">
        <v>3751</v>
      </c>
      <c r="J940" s="6">
        <v>1.00698</v>
      </c>
    </row>
    <row r="941" spans="1:10" ht="12.75">
      <c r="A941" t="s">
        <v>153</v>
      </c>
      <c r="B941" s="2">
        <v>17</v>
      </c>
      <c r="C941" s="2">
        <v>52</v>
      </c>
      <c r="D941" s="7">
        <v>31.109</v>
      </c>
      <c r="E941" s="4">
        <f t="shared" si="14"/>
        <v>64351.109</v>
      </c>
      <c r="F941">
        <v>8411</v>
      </c>
      <c r="G941">
        <v>3868</v>
      </c>
      <c r="H941">
        <v>8085</v>
      </c>
      <c r="I941">
        <v>3718</v>
      </c>
      <c r="J941" s="6">
        <v>0.9876</v>
      </c>
    </row>
    <row r="942" spans="1:10" ht="12.75">
      <c r="A942" t="s">
        <v>154</v>
      </c>
      <c r="B942" s="2">
        <v>17</v>
      </c>
      <c r="C942" s="2">
        <v>52</v>
      </c>
      <c r="D942" s="7">
        <v>31.749</v>
      </c>
      <c r="E942" s="4">
        <f t="shared" si="14"/>
        <v>64351.749</v>
      </c>
      <c r="F942">
        <v>9631</v>
      </c>
      <c r="G942">
        <v>4318</v>
      </c>
      <c r="H942">
        <v>9361</v>
      </c>
      <c r="I942">
        <v>4197</v>
      </c>
      <c r="J942" s="6">
        <v>1.10239</v>
      </c>
    </row>
    <row r="943" spans="1:10" ht="12.75">
      <c r="A943" t="s">
        <v>155</v>
      </c>
      <c r="B943" s="2">
        <v>17</v>
      </c>
      <c r="C943" s="2">
        <v>52</v>
      </c>
      <c r="D943" s="7">
        <v>32.389</v>
      </c>
      <c r="E943" s="4">
        <f t="shared" si="14"/>
        <v>64352.389</v>
      </c>
      <c r="F943">
        <v>9259</v>
      </c>
      <c r="G943">
        <v>4045</v>
      </c>
      <c r="H943">
        <v>9168</v>
      </c>
      <c r="I943">
        <v>4005</v>
      </c>
      <c r="J943" s="6">
        <v>1.03268</v>
      </c>
    </row>
    <row r="944" spans="1:10" ht="12.75">
      <c r="A944" t="s">
        <v>156</v>
      </c>
      <c r="B944" s="2">
        <v>17</v>
      </c>
      <c r="C944" s="2">
        <v>52</v>
      </c>
      <c r="D944" s="7">
        <v>33.029</v>
      </c>
      <c r="E944" s="4">
        <f t="shared" si="14"/>
        <v>64353.029</v>
      </c>
      <c r="F944">
        <v>8863</v>
      </c>
      <c r="G944">
        <v>3973</v>
      </c>
      <c r="H944">
        <v>8891</v>
      </c>
      <c r="I944">
        <v>3985</v>
      </c>
      <c r="J944" s="6">
        <v>1.01434</v>
      </c>
    </row>
    <row r="945" spans="1:10" ht="12.75">
      <c r="A945" t="s">
        <v>157</v>
      </c>
      <c r="B945" s="2">
        <v>17</v>
      </c>
      <c r="C945" s="2">
        <v>52</v>
      </c>
      <c r="D945" s="7">
        <v>33.669</v>
      </c>
      <c r="E945" s="4">
        <f t="shared" si="14"/>
        <v>64353.669</v>
      </c>
      <c r="F945">
        <v>8789</v>
      </c>
      <c r="G945">
        <v>3574</v>
      </c>
      <c r="H945">
        <v>8959</v>
      </c>
      <c r="I945">
        <v>3643</v>
      </c>
      <c r="J945" s="6">
        <v>0.91252</v>
      </c>
    </row>
    <row r="946" spans="1:10" ht="12.75">
      <c r="A946" t="s">
        <v>158</v>
      </c>
      <c r="B946" s="2">
        <v>17</v>
      </c>
      <c r="C946" s="2">
        <v>52</v>
      </c>
      <c r="D946" s="7">
        <v>34.309</v>
      </c>
      <c r="E946" s="4">
        <f t="shared" si="14"/>
        <v>64354.309</v>
      </c>
      <c r="F946">
        <v>8582</v>
      </c>
      <c r="G946">
        <v>3614</v>
      </c>
      <c r="H946">
        <v>8713</v>
      </c>
      <c r="I946">
        <v>3669</v>
      </c>
      <c r="J946" s="6">
        <v>0.92265</v>
      </c>
    </row>
    <row r="947" spans="1:10" ht="12.75">
      <c r="A947" t="s">
        <v>159</v>
      </c>
      <c r="B947" s="2">
        <v>17</v>
      </c>
      <c r="C947" s="2">
        <v>52</v>
      </c>
      <c r="D947" s="7">
        <v>34.949</v>
      </c>
      <c r="E947" s="4">
        <f t="shared" si="14"/>
        <v>64354.949</v>
      </c>
      <c r="F947">
        <v>8709</v>
      </c>
      <c r="G947">
        <v>4006</v>
      </c>
      <c r="H947">
        <v>8764</v>
      </c>
      <c r="I947">
        <v>4032</v>
      </c>
      <c r="J947" s="6">
        <v>1.02285</v>
      </c>
    </row>
    <row r="948" spans="1:10" ht="12.75">
      <c r="A948" t="s">
        <v>160</v>
      </c>
      <c r="B948" s="2">
        <v>17</v>
      </c>
      <c r="C948" s="2">
        <v>52</v>
      </c>
      <c r="D948" s="7">
        <v>35.589</v>
      </c>
      <c r="E948" s="4">
        <f t="shared" si="14"/>
        <v>64355.589</v>
      </c>
      <c r="F948">
        <v>8945</v>
      </c>
      <c r="G948">
        <v>4123</v>
      </c>
      <c r="H948">
        <v>8776</v>
      </c>
      <c r="I948">
        <v>4046</v>
      </c>
      <c r="J948" s="6">
        <v>1.05273</v>
      </c>
    </row>
    <row r="949" spans="1:10" ht="12.75">
      <c r="A949" t="s">
        <v>161</v>
      </c>
      <c r="B949" s="2">
        <v>17</v>
      </c>
      <c r="C949" s="2">
        <v>52</v>
      </c>
      <c r="D949" s="7">
        <v>36.229</v>
      </c>
      <c r="E949" s="4">
        <f t="shared" si="14"/>
        <v>64356.229</v>
      </c>
      <c r="F949">
        <v>9106</v>
      </c>
      <c r="G949">
        <v>4142</v>
      </c>
      <c r="H949">
        <v>8742</v>
      </c>
      <c r="I949">
        <v>3977</v>
      </c>
      <c r="J949" s="6">
        <v>1.05762</v>
      </c>
    </row>
    <row r="950" spans="1:10" ht="12.75">
      <c r="A950" t="s">
        <v>162</v>
      </c>
      <c r="B950" s="2">
        <v>17</v>
      </c>
      <c r="C950" s="2">
        <v>52</v>
      </c>
      <c r="D950" s="7">
        <v>36.869</v>
      </c>
      <c r="E950" s="4">
        <f t="shared" si="14"/>
        <v>64356.869</v>
      </c>
      <c r="F950">
        <v>8948</v>
      </c>
      <c r="G950">
        <v>4073</v>
      </c>
      <c r="H950">
        <v>8450</v>
      </c>
      <c r="I950">
        <v>3847</v>
      </c>
      <c r="J950" s="6">
        <v>1.04001</v>
      </c>
    </row>
    <row r="951" spans="1:10" ht="12.75">
      <c r="A951" t="s">
        <v>163</v>
      </c>
      <c r="B951" s="2">
        <v>17</v>
      </c>
      <c r="C951" s="2">
        <v>52</v>
      </c>
      <c r="D951" s="7">
        <v>37.509</v>
      </c>
      <c r="E951" s="4">
        <f t="shared" si="14"/>
        <v>64357.509</v>
      </c>
      <c r="F951">
        <v>8922</v>
      </c>
      <c r="G951">
        <v>4054</v>
      </c>
      <c r="H951">
        <v>8437</v>
      </c>
      <c r="I951">
        <v>3834</v>
      </c>
      <c r="J951" s="6">
        <v>1.03506</v>
      </c>
    </row>
    <row r="952" spans="1:10" ht="12.75">
      <c r="A952" t="s">
        <v>164</v>
      </c>
      <c r="B952" s="2">
        <v>17</v>
      </c>
      <c r="C952" s="2">
        <v>52</v>
      </c>
      <c r="D952" s="7">
        <v>38.149</v>
      </c>
      <c r="E952" s="4">
        <f t="shared" si="14"/>
        <v>64358.149</v>
      </c>
      <c r="F952">
        <v>8850</v>
      </c>
      <c r="G952">
        <v>4343</v>
      </c>
      <c r="H952">
        <v>8468</v>
      </c>
      <c r="I952">
        <v>4156</v>
      </c>
      <c r="J952" s="6">
        <v>1.10894</v>
      </c>
    </row>
    <row r="953" spans="1:10" ht="12.75">
      <c r="A953" t="s">
        <v>165</v>
      </c>
      <c r="B953" s="2">
        <v>17</v>
      </c>
      <c r="C953" s="2">
        <v>52</v>
      </c>
      <c r="D953" s="7">
        <v>38.789</v>
      </c>
      <c r="E953" s="4">
        <f t="shared" si="14"/>
        <v>64358.789</v>
      </c>
      <c r="F953">
        <v>9214</v>
      </c>
      <c r="G953">
        <v>4094</v>
      </c>
      <c r="H953">
        <v>8920</v>
      </c>
      <c r="I953">
        <v>3964</v>
      </c>
      <c r="J953" s="6">
        <v>1.04542</v>
      </c>
    </row>
    <row r="954" spans="1:10" ht="12.75">
      <c r="A954" t="s">
        <v>166</v>
      </c>
      <c r="B954" s="2">
        <v>17</v>
      </c>
      <c r="C954" s="2">
        <v>52</v>
      </c>
      <c r="D954" s="7">
        <v>39.429</v>
      </c>
      <c r="E954" s="4">
        <f t="shared" si="14"/>
        <v>64359.429</v>
      </c>
      <c r="F954">
        <v>8934</v>
      </c>
      <c r="G954">
        <v>3900</v>
      </c>
      <c r="H954">
        <v>8704</v>
      </c>
      <c r="I954">
        <v>3800</v>
      </c>
      <c r="J954" s="6">
        <v>0.99584</v>
      </c>
    </row>
    <row r="955" spans="1:10" ht="12.75">
      <c r="A955" t="s">
        <v>167</v>
      </c>
      <c r="B955" s="2">
        <v>17</v>
      </c>
      <c r="C955" s="2">
        <v>52</v>
      </c>
      <c r="D955" s="7">
        <v>40.069</v>
      </c>
      <c r="E955" s="4">
        <f t="shared" si="14"/>
        <v>64360.069</v>
      </c>
      <c r="F955">
        <v>9772</v>
      </c>
      <c r="G955">
        <v>3836</v>
      </c>
      <c r="H955">
        <v>9660</v>
      </c>
      <c r="I955">
        <v>3792</v>
      </c>
      <c r="J955" s="6">
        <v>0.97945</v>
      </c>
    </row>
    <row r="956" spans="1:10" ht="12.75">
      <c r="A956" t="s">
        <v>168</v>
      </c>
      <c r="B956" s="2">
        <v>17</v>
      </c>
      <c r="C956" s="2">
        <v>52</v>
      </c>
      <c r="D956" s="7">
        <v>40.709</v>
      </c>
      <c r="E956" s="4">
        <f t="shared" si="14"/>
        <v>64360.709</v>
      </c>
      <c r="F956">
        <v>8422</v>
      </c>
      <c r="G956">
        <v>3925</v>
      </c>
      <c r="H956">
        <v>8408</v>
      </c>
      <c r="I956">
        <v>3918</v>
      </c>
      <c r="J956" s="6">
        <v>1.00211</v>
      </c>
    </row>
    <row r="957" spans="1:10" ht="12.75">
      <c r="A957" t="s">
        <v>169</v>
      </c>
      <c r="B957" s="2">
        <v>17</v>
      </c>
      <c r="C957" s="2">
        <v>52</v>
      </c>
      <c r="D957" s="7">
        <v>41.349</v>
      </c>
      <c r="E957" s="4">
        <f t="shared" si="14"/>
        <v>64361.349</v>
      </c>
      <c r="F957">
        <v>9714</v>
      </c>
      <c r="G957">
        <v>4054</v>
      </c>
      <c r="H957">
        <v>9670</v>
      </c>
      <c r="I957">
        <v>4035</v>
      </c>
      <c r="J957" s="6">
        <v>1.03503</v>
      </c>
    </row>
    <row r="958" spans="1:10" ht="12.75">
      <c r="A958" t="s">
        <v>170</v>
      </c>
      <c r="B958" s="2">
        <v>17</v>
      </c>
      <c r="C958" s="2">
        <v>52</v>
      </c>
      <c r="D958" s="7">
        <v>41.989</v>
      </c>
      <c r="E958" s="4">
        <f t="shared" si="14"/>
        <v>64361.989</v>
      </c>
      <c r="F958">
        <v>9552</v>
      </c>
      <c r="G958">
        <v>3900</v>
      </c>
      <c r="H958">
        <v>9409</v>
      </c>
      <c r="I958">
        <v>3842</v>
      </c>
      <c r="J958" s="6">
        <v>0.99586</v>
      </c>
    </row>
    <row r="959" spans="1:10" ht="12.75">
      <c r="A959" t="s">
        <v>171</v>
      </c>
      <c r="B959" s="2">
        <v>17</v>
      </c>
      <c r="C959" s="2">
        <v>52</v>
      </c>
      <c r="D959" s="7">
        <v>42.629</v>
      </c>
      <c r="E959" s="4">
        <f t="shared" si="14"/>
        <v>64362.629</v>
      </c>
      <c r="F959">
        <v>9474</v>
      </c>
      <c r="G959">
        <v>3958</v>
      </c>
      <c r="H959">
        <v>9455</v>
      </c>
      <c r="I959">
        <v>3950</v>
      </c>
      <c r="J959" s="6">
        <v>1.01063</v>
      </c>
    </row>
    <row r="960" spans="1:10" ht="12.75">
      <c r="A960" t="s">
        <v>172</v>
      </c>
      <c r="B960" s="2">
        <v>17</v>
      </c>
      <c r="C960" s="2">
        <v>52</v>
      </c>
      <c r="D960" s="7">
        <v>43.269</v>
      </c>
      <c r="E960" s="4">
        <f t="shared" si="14"/>
        <v>64363.269</v>
      </c>
      <c r="F960">
        <v>8708</v>
      </c>
      <c r="G960">
        <v>4042</v>
      </c>
      <c r="H960">
        <v>8918</v>
      </c>
      <c r="I960">
        <v>4139</v>
      </c>
      <c r="J960" s="6">
        <v>1.03209</v>
      </c>
    </row>
    <row r="961" spans="1:10" ht="12.75">
      <c r="A961" t="s">
        <v>173</v>
      </c>
      <c r="B961" s="2">
        <v>17</v>
      </c>
      <c r="C961" s="2">
        <v>52</v>
      </c>
      <c r="D961" s="7">
        <v>43.909</v>
      </c>
      <c r="E961" s="4">
        <f t="shared" si="14"/>
        <v>64363.909</v>
      </c>
      <c r="F961">
        <v>9161</v>
      </c>
      <c r="G961">
        <v>3669</v>
      </c>
      <c r="H961">
        <v>9310</v>
      </c>
      <c r="I961">
        <v>3729</v>
      </c>
      <c r="J961" s="6">
        <v>0.93684</v>
      </c>
    </row>
    <row r="962" spans="1:10" ht="12.75">
      <c r="A962" t="s">
        <v>174</v>
      </c>
      <c r="B962" s="2">
        <v>17</v>
      </c>
      <c r="C962" s="2">
        <v>52</v>
      </c>
      <c r="D962" s="7">
        <v>44.549</v>
      </c>
      <c r="E962" s="4">
        <f t="shared" si="14"/>
        <v>64364.549</v>
      </c>
      <c r="F962">
        <v>8872</v>
      </c>
      <c r="G962">
        <v>3553</v>
      </c>
      <c r="H962">
        <v>9119</v>
      </c>
      <c r="I962">
        <v>3653</v>
      </c>
      <c r="J962" s="6">
        <v>0.90729</v>
      </c>
    </row>
    <row r="963" spans="1:10" ht="12.75">
      <c r="A963" t="s">
        <v>175</v>
      </c>
      <c r="B963" s="2">
        <v>17</v>
      </c>
      <c r="C963" s="2">
        <v>52</v>
      </c>
      <c r="D963" s="7">
        <v>45.189</v>
      </c>
      <c r="E963" s="4">
        <f aca="true" t="shared" si="15" ref="E963:E1026">B963*3600+C963*60+D963</f>
        <v>64365.189</v>
      </c>
      <c r="F963">
        <v>9285</v>
      </c>
      <c r="G963">
        <v>4046</v>
      </c>
      <c r="H963">
        <v>9633</v>
      </c>
      <c r="I963">
        <v>4197</v>
      </c>
      <c r="J963" s="6">
        <v>1.03303</v>
      </c>
    </row>
    <row r="964" spans="1:10" ht="12.75">
      <c r="A964" t="s">
        <v>176</v>
      </c>
      <c r="B964" s="2">
        <v>17</v>
      </c>
      <c r="C964" s="2">
        <v>52</v>
      </c>
      <c r="D964" s="7">
        <v>45.829</v>
      </c>
      <c r="E964" s="4">
        <f t="shared" si="15"/>
        <v>64365.829</v>
      </c>
      <c r="F964">
        <v>9189</v>
      </c>
      <c r="G964">
        <v>3740</v>
      </c>
      <c r="H964">
        <v>9478</v>
      </c>
      <c r="I964">
        <v>3858</v>
      </c>
      <c r="J964" s="6">
        <v>0.95494</v>
      </c>
    </row>
    <row r="965" spans="1:10" ht="12.75">
      <c r="A965" t="s">
        <v>177</v>
      </c>
      <c r="B965" s="2">
        <v>17</v>
      </c>
      <c r="C965" s="2">
        <v>52</v>
      </c>
      <c r="D965" s="7">
        <v>46.469</v>
      </c>
      <c r="E965" s="4">
        <f t="shared" si="15"/>
        <v>64366.469</v>
      </c>
      <c r="F965">
        <v>9205</v>
      </c>
      <c r="G965">
        <v>3868</v>
      </c>
      <c r="H965">
        <v>9437</v>
      </c>
      <c r="I965">
        <v>3965</v>
      </c>
      <c r="J965" s="6">
        <v>0.98758</v>
      </c>
    </row>
    <row r="966" spans="1:10" ht="12.75">
      <c r="A966" t="s">
        <v>178</v>
      </c>
      <c r="B966" s="2">
        <v>17</v>
      </c>
      <c r="C966" s="2">
        <v>52</v>
      </c>
      <c r="D966" s="7">
        <v>47.109</v>
      </c>
      <c r="E966" s="4">
        <f t="shared" si="15"/>
        <v>64367.109</v>
      </c>
      <c r="F966">
        <v>9629</v>
      </c>
      <c r="G966">
        <v>3779</v>
      </c>
      <c r="H966">
        <v>9910</v>
      </c>
      <c r="I966">
        <v>3889</v>
      </c>
      <c r="J966" s="6">
        <v>0.96491</v>
      </c>
    </row>
    <row r="967" spans="1:10" ht="12.75">
      <c r="A967" t="s">
        <v>179</v>
      </c>
      <c r="B967" s="2">
        <v>17</v>
      </c>
      <c r="C967" s="2">
        <v>52</v>
      </c>
      <c r="D967" s="7">
        <v>47.749</v>
      </c>
      <c r="E967" s="4">
        <f t="shared" si="15"/>
        <v>64367.749</v>
      </c>
      <c r="F967">
        <v>9380</v>
      </c>
      <c r="G967">
        <v>3669</v>
      </c>
      <c r="H967">
        <v>9662</v>
      </c>
      <c r="I967">
        <v>3779</v>
      </c>
      <c r="J967" s="6">
        <v>0.93672</v>
      </c>
    </row>
    <row r="968" spans="1:10" ht="12.75">
      <c r="A968" t="s">
        <v>180</v>
      </c>
      <c r="B968" s="2">
        <v>17</v>
      </c>
      <c r="C968" s="2">
        <v>52</v>
      </c>
      <c r="D968" s="7">
        <v>48.389</v>
      </c>
      <c r="E968" s="4">
        <f t="shared" si="15"/>
        <v>64368.389</v>
      </c>
      <c r="F968">
        <v>9361</v>
      </c>
      <c r="G968">
        <v>3972</v>
      </c>
      <c r="H968">
        <v>9565</v>
      </c>
      <c r="I968">
        <v>4058</v>
      </c>
      <c r="J968" s="6">
        <v>1.01405</v>
      </c>
    </row>
    <row r="969" spans="1:10" ht="12.75">
      <c r="A969" t="s">
        <v>181</v>
      </c>
      <c r="B969" s="2">
        <v>17</v>
      </c>
      <c r="C969" s="2">
        <v>52</v>
      </c>
      <c r="D969" s="7">
        <v>49.029</v>
      </c>
      <c r="E969" s="4">
        <f t="shared" si="15"/>
        <v>64369.029</v>
      </c>
      <c r="F969">
        <v>9329</v>
      </c>
      <c r="G969">
        <v>3725</v>
      </c>
      <c r="H969">
        <v>9370</v>
      </c>
      <c r="I969">
        <v>3741</v>
      </c>
      <c r="J969" s="6">
        <v>0.95104</v>
      </c>
    </row>
    <row r="970" spans="1:10" ht="12.75">
      <c r="A970" t="s">
        <v>182</v>
      </c>
      <c r="B970" s="2">
        <v>17</v>
      </c>
      <c r="C970" s="2">
        <v>52</v>
      </c>
      <c r="D970" s="7">
        <v>49.669</v>
      </c>
      <c r="E970" s="4">
        <f t="shared" si="15"/>
        <v>64369.669</v>
      </c>
      <c r="F970">
        <v>9748</v>
      </c>
      <c r="G970">
        <v>4020</v>
      </c>
      <c r="H970">
        <v>9619</v>
      </c>
      <c r="I970">
        <v>3967</v>
      </c>
      <c r="J970" s="6">
        <v>1.02645</v>
      </c>
    </row>
    <row r="971" spans="1:10" ht="12.75">
      <c r="A971" t="s">
        <v>183</v>
      </c>
      <c r="B971" s="2">
        <v>17</v>
      </c>
      <c r="C971" s="2">
        <v>52</v>
      </c>
      <c r="D971" s="7">
        <v>50.309</v>
      </c>
      <c r="E971" s="4">
        <f t="shared" si="15"/>
        <v>64370.309</v>
      </c>
      <c r="F971">
        <v>9672</v>
      </c>
      <c r="G971">
        <v>4113</v>
      </c>
      <c r="H971">
        <v>9450</v>
      </c>
      <c r="I971">
        <v>4019</v>
      </c>
      <c r="J971" s="6">
        <v>1.05009</v>
      </c>
    </row>
    <row r="972" spans="1:10" ht="12.75">
      <c r="A972" t="s">
        <v>184</v>
      </c>
      <c r="B972" s="2">
        <v>17</v>
      </c>
      <c r="C972" s="2">
        <v>52</v>
      </c>
      <c r="D972" s="7">
        <v>50.949</v>
      </c>
      <c r="E972" s="4">
        <f t="shared" si="15"/>
        <v>64370.949</v>
      </c>
      <c r="F972">
        <v>9579</v>
      </c>
      <c r="G972">
        <v>4016</v>
      </c>
      <c r="H972">
        <v>9141</v>
      </c>
      <c r="I972">
        <v>3833</v>
      </c>
      <c r="J972" s="6">
        <v>1.02548</v>
      </c>
    </row>
    <row r="973" spans="1:10" ht="12.75">
      <c r="A973" t="s">
        <v>185</v>
      </c>
      <c r="B973" s="2">
        <v>17</v>
      </c>
      <c r="C973" s="2">
        <v>52</v>
      </c>
      <c r="D973" s="7">
        <v>51.589</v>
      </c>
      <c r="E973" s="4">
        <f t="shared" si="15"/>
        <v>64371.589</v>
      </c>
      <c r="F973">
        <v>9962</v>
      </c>
      <c r="G973">
        <v>4167</v>
      </c>
      <c r="H973">
        <v>9514</v>
      </c>
      <c r="I973">
        <v>3980</v>
      </c>
      <c r="J973" s="6">
        <v>1.06404</v>
      </c>
    </row>
    <row r="974" spans="1:10" ht="12.75">
      <c r="A974" t="s">
        <v>186</v>
      </c>
      <c r="B974" s="2">
        <v>17</v>
      </c>
      <c r="C974" s="2">
        <v>52</v>
      </c>
      <c r="D974" s="7">
        <v>52.229</v>
      </c>
      <c r="E974" s="4">
        <f t="shared" si="15"/>
        <v>64372.229</v>
      </c>
      <c r="F974">
        <v>9686</v>
      </c>
      <c r="G974">
        <v>4203</v>
      </c>
      <c r="H974">
        <v>9492</v>
      </c>
      <c r="I974">
        <v>4119</v>
      </c>
      <c r="J974" s="6">
        <v>1.0732</v>
      </c>
    </row>
    <row r="975" spans="1:10" ht="12.75">
      <c r="A975" t="s">
        <v>187</v>
      </c>
      <c r="B975" s="2">
        <v>17</v>
      </c>
      <c r="C975" s="2">
        <v>52</v>
      </c>
      <c r="D975" s="7">
        <v>52.869</v>
      </c>
      <c r="E975" s="4">
        <f t="shared" si="15"/>
        <v>64372.869</v>
      </c>
      <c r="F975">
        <v>8731</v>
      </c>
      <c r="G975">
        <v>4004</v>
      </c>
      <c r="H975">
        <v>8382</v>
      </c>
      <c r="I975">
        <v>3844</v>
      </c>
      <c r="J975" s="6">
        <v>1.02237</v>
      </c>
    </row>
    <row r="976" spans="1:10" ht="12.75">
      <c r="A976" t="s">
        <v>188</v>
      </c>
      <c r="B976" s="2">
        <v>17</v>
      </c>
      <c r="C976" s="2">
        <v>52</v>
      </c>
      <c r="D976" s="7">
        <v>53.509</v>
      </c>
      <c r="E976" s="4">
        <f t="shared" si="15"/>
        <v>64373.509</v>
      </c>
      <c r="F976">
        <v>9037</v>
      </c>
      <c r="G976">
        <v>3592</v>
      </c>
      <c r="H976">
        <v>8767</v>
      </c>
      <c r="I976">
        <v>3484</v>
      </c>
      <c r="J976" s="6">
        <v>0.91705</v>
      </c>
    </row>
    <row r="977" spans="1:10" ht="12.75">
      <c r="A977" t="s">
        <v>189</v>
      </c>
      <c r="B977" s="2">
        <v>17</v>
      </c>
      <c r="C977" s="2">
        <v>52</v>
      </c>
      <c r="D977" s="7">
        <v>54.149</v>
      </c>
      <c r="E977" s="4">
        <f t="shared" si="15"/>
        <v>64374.149</v>
      </c>
      <c r="F977">
        <v>9152</v>
      </c>
      <c r="G977">
        <v>4431</v>
      </c>
      <c r="H977">
        <v>8870</v>
      </c>
      <c r="I977">
        <v>4295</v>
      </c>
      <c r="J977" s="6">
        <v>1.13146</v>
      </c>
    </row>
    <row r="978" spans="1:10" ht="12.75">
      <c r="A978" t="s">
        <v>190</v>
      </c>
      <c r="B978" s="2">
        <v>17</v>
      </c>
      <c r="C978" s="2">
        <v>52</v>
      </c>
      <c r="D978" s="7">
        <v>54.789</v>
      </c>
      <c r="E978" s="4">
        <f t="shared" si="15"/>
        <v>64374.789</v>
      </c>
      <c r="F978">
        <v>9767</v>
      </c>
      <c r="G978">
        <v>3956</v>
      </c>
      <c r="H978">
        <v>9380</v>
      </c>
      <c r="I978">
        <v>3799</v>
      </c>
      <c r="J978" s="6">
        <v>1.01</v>
      </c>
    </row>
    <row r="979" spans="1:10" ht="12.75">
      <c r="A979" t="s">
        <v>191</v>
      </c>
      <c r="B979" s="2">
        <v>17</v>
      </c>
      <c r="C979" s="2">
        <v>52</v>
      </c>
      <c r="D979" s="7">
        <v>55.429</v>
      </c>
      <c r="E979" s="4">
        <f t="shared" si="15"/>
        <v>64375.429</v>
      </c>
      <c r="F979">
        <v>9522</v>
      </c>
      <c r="G979">
        <v>4223</v>
      </c>
      <c r="H979">
        <v>8923</v>
      </c>
      <c r="I979">
        <v>3958</v>
      </c>
      <c r="J979" s="6">
        <v>1.07835</v>
      </c>
    </row>
    <row r="980" spans="1:10" ht="12.75">
      <c r="A980" t="s">
        <v>192</v>
      </c>
      <c r="B980" s="2">
        <v>17</v>
      </c>
      <c r="C980" s="2">
        <v>52</v>
      </c>
      <c r="D980" s="7">
        <v>56.069</v>
      </c>
      <c r="E980" s="4">
        <f t="shared" si="15"/>
        <v>64376.069</v>
      </c>
      <c r="F980">
        <v>9636</v>
      </c>
      <c r="G980">
        <v>4190</v>
      </c>
      <c r="H980">
        <v>9132</v>
      </c>
      <c r="I980">
        <v>3971</v>
      </c>
      <c r="J980" s="6">
        <v>1.06986</v>
      </c>
    </row>
    <row r="981" spans="1:10" ht="12.75">
      <c r="A981" t="s">
        <v>193</v>
      </c>
      <c r="B981" s="2">
        <v>17</v>
      </c>
      <c r="C981" s="2">
        <v>52</v>
      </c>
      <c r="D981" s="7">
        <v>56.709</v>
      </c>
      <c r="E981" s="4">
        <f t="shared" si="15"/>
        <v>64376.709</v>
      </c>
      <c r="F981">
        <v>9572</v>
      </c>
      <c r="G981">
        <v>4097</v>
      </c>
      <c r="H981">
        <v>8989</v>
      </c>
      <c r="I981">
        <v>3847</v>
      </c>
      <c r="J981" s="6">
        <v>1.04599</v>
      </c>
    </row>
    <row r="982" spans="1:10" ht="12.75">
      <c r="A982" t="s">
        <v>194</v>
      </c>
      <c r="B982" s="2">
        <v>17</v>
      </c>
      <c r="C982" s="2">
        <v>52</v>
      </c>
      <c r="D982" s="7">
        <v>57.349</v>
      </c>
      <c r="E982" s="4">
        <f t="shared" si="15"/>
        <v>64377.349</v>
      </c>
      <c r="F982">
        <v>9528</v>
      </c>
      <c r="G982">
        <v>4198</v>
      </c>
      <c r="H982">
        <v>8986</v>
      </c>
      <c r="I982">
        <v>3959</v>
      </c>
      <c r="J982" s="6">
        <v>1.07175</v>
      </c>
    </row>
    <row r="983" spans="1:10" ht="12.75">
      <c r="A983" t="s">
        <v>195</v>
      </c>
      <c r="B983" s="2">
        <v>17</v>
      </c>
      <c r="C983" s="2">
        <v>52</v>
      </c>
      <c r="D983" s="7">
        <v>57.989</v>
      </c>
      <c r="E983" s="4">
        <f t="shared" si="15"/>
        <v>64377.989</v>
      </c>
      <c r="F983">
        <v>9051</v>
      </c>
      <c r="G983">
        <v>4147</v>
      </c>
      <c r="H983">
        <v>8577</v>
      </c>
      <c r="I983">
        <v>3929</v>
      </c>
      <c r="J983" s="6">
        <v>1.05881</v>
      </c>
    </row>
    <row r="984" spans="1:10" ht="12.75">
      <c r="A984" t="s">
        <v>196</v>
      </c>
      <c r="B984" s="2">
        <v>17</v>
      </c>
      <c r="C984" s="2">
        <v>52</v>
      </c>
      <c r="D984" s="7">
        <v>58.629</v>
      </c>
      <c r="E984" s="4">
        <f t="shared" si="15"/>
        <v>64378.629</v>
      </c>
      <c r="F984">
        <v>9134</v>
      </c>
      <c r="G984">
        <v>4132</v>
      </c>
      <c r="H984">
        <v>8693</v>
      </c>
      <c r="I984">
        <v>3933</v>
      </c>
      <c r="J984" s="6">
        <v>1.05506</v>
      </c>
    </row>
    <row r="985" spans="1:10" ht="12.75">
      <c r="A985" t="s">
        <v>197</v>
      </c>
      <c r="B985" s="2">
        <v>17</v>
      </c>
      <c r="C985" s="2">
        <v>52</v>
      </c>
      <c r="D985" s="7">
        <v>59.269</v>
      </c>
      <c r="E985" s="4">
        <f t="shared" si="15"/>
        <v>64379.269</v>
      </c>
      <c r="F985">
        <v>8669</v>
      </c>
      <c r="G985">
        <v>4093</v>
      </c>
      <c r="H985">
        <v>8229</v>
      </c>
      <c r="I985">
        <v>3885</v>
      </c>
      <c r="J985" s="6">
        <v>1.04508</v>
      </c>
    </row>
    <row r="986" spans="1:10" ht="12.75">
      <c r="A986" t="s">
        <v>198</v>
      </c>
      <c r="B986" s="2">
        <v>17</v>
      </c>
      <c r="C986" s="2">
        <v>52</v>
      </c>
      <c r="D986" s="7">
        <v>59.909</v>
      </c>
      <c r="E986" s="4">
        <f t="shared" si="15"/>
        <v>64379.909</v>
      </c>
      <c r="F986">
        <v>9337</v>
      </c>
      <c r="G986">
        <v>4006</v>
      </c>
      <c r="H986">
        <v>8895</v>
      </c>
      <c r="I986">
        <v>3817</v>
      </c>
      <c r="J986" s="6">
        <v>1.02293</v>
      </c>
    </row>
    <row r="987" spans="1:10" ht="12.75">
      <c r="A987" t="s">
        <v>199</v>
      </c>
      <c r="B987" s="2">
        <v>17</v>
      </c>
      <c r="C987" s="2">
        <v>53</v>
      </c>
      <c r="D987" s="7">
        <v>0.549</v>
      </c>
      <c r="E987" s="4">
        <f t="shared" si="15"/>
        <v>64380.549</v>
      </c>
      <c r="F987">
        <v>9121</v>
      </c>
      <c r="G987">
        <v>4252</v>
      </c>
      <c r="H987">
        <v>8673</v>
      </c>
      <c r="I987">
        <v>4043</v>
      </c>
      <c r="J987" s="6">
        <v>1.08555</v>
      </c>
    </row>
    <row r="988" spans="1:10" ht="12.75">
      <c r="A988" t="s">
        <v>200</v>
      </c>
      <c r="B988" s="2">
        <v>17</v>
      </c>
      <c r="C988" s="2">
        <v>53</v>
      </c>
      <c r="D988" s="7">
        <v>1.189</v>
      </c>
      <c r="E988" s="4">
        <f t="shared" si="15"/>
        <v>64381.189</v>
      </c>
      <c r="F988">
        <v>9230</v>
      </c>
      <c r="G988">
        <v>4073</v>
      </c>
      <c r="H988">
        <v>8721</v>
      </c>
      <c r="I988">
        <v>3849</v>
      </c>
      <c r="J988" s="6">
        <v>1.04003</v>
      </c>
    </row>
    <row r="989" spans="1:10" ht="12.75">
      <c r="A989" t="s">
        <v>201</v>
      </c>
      <c r="B989" s="2">
        <v>17</v>
      </c>
      <c r="C989" s="2">
        <v>53</v>
      </c>
      <c r="D989" s="7">
        <v>1.829</v>
      </c>
      <c r="E989" s="4">
        <f t="shared" si="15"/>
        <v>64381.829</v>
      </c>
      <c r="F989">
        <v>9788</v>
      </c>
      <c r="G989">
        <v>4170</v>
      </c>
      <c r="H989">
        <v>9280</v>
      </c>
      <c r="I989">
        <v>3953</v>
      </c>
      <c r="J989" s="6">
        <v>1.06461</v>
      </c>
    </row>
    <row r="990" spans="1:10" ht="12.75">
      <c r="A990" t="s">
        <v>202</v>
      </c>
      <c r="B990" s="2">
        <v>17</v>
      </c>
      <c r="C990" s="2">
        <v>53</v>
      </c>
      <c r="D990" s="7">
        <v>2.469</v>
      </c>
      <c r="E990" s="4">
        <f t="shared" si="15"/>
        <v>64382.469</v>
      </c>
      <c r="F990">
        <v>8642</v>
      </c>
      <c r="G990">
        <v>4224</v>
      </c>
      <c r="H990">
        <v>8244</v>
      </c>
      <c r="I990">
        <v>4029</v>
      </c>
      <c r="J990" s="6">
        <v>1.07844</v>
      </c>
    </row>
    <row r="991" spans="1:10" ht="12.75">
      <c r="A991" t="s">
        <v>203</v>
      </c>
      <c r="B991" s="2">
        <v>17</v>
      </c>
      <c r="C991" s="2">
        <v>53</v>
      </c>
      <c r="D991" s="7">
        <v>3.109</v>
      </c>
      <c r="E991" s="4">
        <f t="shared" si="15"/>
        <v>64383.109</v>
      </c>
      <c r="F991">
        <v>8998</v>
      </c>
      <c r="G991">
        <v>3937</v>
      </c>
      <c r="H991">
        <v>8661</v>
      </c>
      <c r="I991">
        <v>3789</v>
      </c>
      <c r="J991" s="6">
        <v>1.00509</v>
      </c>
    </row>
    <row r="992" spans="1:10" ht="12.75">
      <c r="A992" t="s">
        <v>204</v>
      </c>
      <c r="B992" s="2">
        <v>17</v>
      </c>
      <c r="C992" s="2">
        <v>53</v>
      </c>
      <c r="D992" s="7">
        <v>3.749</v>
      </c>
      <c r="E992" s="4">
        <f t="shared" si="15"/>
        <v>64383.749</v>
      </c>
      <c r="F992">
        <v>8875</v>
      </c>
      <c r="G992">
        <v>4126</v>
      </c>
      <c r="H992">
        <v>8505</v>
      </c>
      <c r="I992">
        <v>3953</v>
      </c>
      <c r="J992" s="6">
        <v>1.05335</v>
      </c>
    </row>
    <row r="993" spans="1:10" ht="12.75">
      <c r="A993" t="s">
        <v>205</v>
      </c>
      <c r="B993" s="2">
        <v>17</v>
      </c>
      <c r="C993" s="2">
        <v>53</v>
      </c>
      <c r="D993" s="7">
        <v>4.389</v>
      </c>
      <c r="E993" s="4">
        <f t="shared" si="15"/>
        <v>64384.389</v>
      </c>
      <c r="F993">
        <v>9044</v>
      </c>
      <c r="G993">
        <v>3890</v>
      </c>
      <c r="H993">
        <v>8706</v>
      </c>
      <c r="I993">
        <v>3744</v>
      </c>
      <c r="J993" s="6">
        <v>0.99315</v>
      </c>
    </row>
    <row r="994" spans="1:10" ht="12.75">
      <c r="A994" t="s">
        <v>206</v>
      </c>
      <c r="B994" s="2">
        <v>17</v>
      </c>
      <c r="C994" s="2">
        <v>53</v>
      </c>
      <c r="D994" s="7">
        <v>5.029</v>
      </c>
      <c r="E994" s="4">
        <f t="shared" si="15"/>
        <v>64385.029</v>
      </c>
      <c r="F994">
        <v>9420</v>
      </c>
      <c r="G994">
        <v>4260</v>
      </c>
      <c r="H994">
        <v>9012</v>
      </c>
      <c r="I994">
        <v>4075</v>
      </c>
      <c r="J994" s="6">
        <v>1.08765</v>
      </c>
    </row>
    <row r="995" spans="1:10" ht="12.75">
      <c r="A995" t="s">
        <v>207</v>
      </c>
      <c r="B995" s="2">
        <v>17</v>
      </c>
      <c r="C995" s="2">
        <v>53</v>
      </c>
      <c r="D995" s="7">
        <v>5.669</v>
      </c>
      <c r="E995" s="4">
        <f t="shared" si="15"/>
        <v>64385.669</v>
      </c>
      <c r="F995">
        <v>8843</v>
      </c>
      <c r="G995">
        <v>4132</v>
      </c>
      <c r="H995">
        <v>8527</v>
      </c>
      <c r="I995">
        <v>3984</v>
      </c>
      <c r="J995" s="6">
        <v>1.05491</v>
      </c>
    </row>
    <row r="996" spans="1:10" ht="12.75">
      <c r="A996" t="s">
        <v>208</v>
      </c>
      <c r="B996" s="2">
        <v>17</v>
      </c>
      <c r="C996" s="2">
        <v>53</v>
      </c>
      <c r="D996" s="7">
        <v>6.309</v>
      </c>
      <c r="E996" s="4">
        <f t="shared" si="15"/>
        <v>64386.309</v>
      </c>
      <c r="F996">
        <v>8912</v>
      </c>
      <c r="G996">
        <v>4063</v>
      </c>
      <c r="H996">
        <v>8549</v>
      </c>
      <c r="I996">
        <v>3898</v>
      </c>
      <c r="J996" s="6">
        <v>1.03738</v>
      </c>
    </row>
    <row r="997" spans="1:10" ht="12.75">
      <c r="A997" t="s">
        <v>209</v>
      </c>
      <c r="B997" s="2">
        <v>17</v>
      </c>
      <c r="C997" s="2">
        <v>53</v>
      </c>
      <c r="D997" s="7">
        <v>6.949</v>
      </c>
      <c r="E997" s="4">
        <f t="shared" si="15"/>
        <v>64386.949</v>
      </c>
      <c r="F997">
        <v>9150</v>
      </c>
      <c r="G997">
        <v>3965</v>
      </c>
      <c r="H997">
        <v>8811</v>
      </c>
      <c r="I997">
        <v>3818</v>
      </c>
      <c r="J997" s="6">
        <v>1.01225</v>
      </c>
    </row>
    <row r="998" spans="1:10" ht="12.75">
      <c r="A998" t="s">
        <v>210</v>
      </c>
      <c r="B998" s="2">
        <v>17</v>
      </c>
      <c r="C998" s="2">
        <v>53</v>
      </c>
      <c r="D998" s="7">
        <v>7.589</v>
      </c>
      <c r="E998" s="4">
        <f t="shared" si="15"/>
        <v>64387.589</v>
      </c>
      <c r="F998">
        <v>8595</v>
      </c>
      <c r="G998">
        <v>3994</v>
      </c>
      <c r="H998">
        <v>8372</v>
      </c>
      <c r="I998">
        <v>3890</v>
      </c>
      <c r="J998" s="6">
        <v>1.01986</v>
      </c>
    </row>
    <row r="999" spans="1:10" ht="12.75">
      <c r="A999" t="s">
        <v>211</v>
      </c>
      <c r="B999" s="2">
        <v>17</v>
      </c>
      <c r="C999" s="2">
        <v>53</v>
      </c>
      <c r="D999" s="7">
        <v>8.229</v>
      </c>
      <c r="E999" s="4">
        <f t="shared" si="15"/>
        <v>64388.229</v>
      </c>
      <c r="F999">
        <v>9013</v>
      </c>
      <c r="G999">
        <v>4183</v>
      </c>
      <c r="H999">
        <v>8789</v>
      </c>
      <c r="I999">
        <v>4079</v>
      </c>
      <c r="J999" s="6">
        <v>1.06803</v>
      </c>
    </row>
    <row r="1000" spans="1:10" ht="12.75">
      <c r="A1000" t="s">
        <v>212</v>
      </c>
      <c r="B1000" s="2">
        <v>17</v>
      </c>
      <c r="C1000" s="2">
        <v>53</v>
      </c>
      <c r="D1000" s="7">
        <v>8.869</v>
      </c>
      <c r="E1000" s="4">
        <f t="shared" si="15"/>
        <v>64388.869</v>
      </c>
      <c r="F1000">
        <v>9076</v>
      </c>
      <c r="G1000">
        <v>3901</v>
      </c>
      <c r="H1000">
        <v>8791</v>
      </c>
      <c r="I1000">
        <v>3778</v>
      </c>
      <c r="J1000" s="6">
        <v>0.99596</v>
      </c>
    </row>
    <row r="1001" spans="1:10" ht="12.75">
      <c r="A1001" t="s">
        <v>213</v>
      </c>
      <c r="B1001" s="2">
        <v>17</v>
      </c>
      <c r="C1001" s="2">
        <v>53</v>
      </c>
      <c r="D1001" s="7">
        <v>9.509</v>
      </c>
      <c r="E1001" s="4">
        <f t="shared" si="15"/>
        <v>64389.509</v>
      </c>
      <c r="F1001">
        <v>9031</v>
      </c>
      <c r="G1001">
        <v>4041</v>
      </c>
      <c r="H1001">
        <v>8734</v>
      </c>
      <c r="I1001">
        <v>3908</v>
      </c>
      <c r="J1001" s="6">
        <v>1.03168</v>
      </c>
    </row>
    <row r="1002" spans="1:10" ht="12.75">
      <c r="A1002" t="s">
        <v>214</v>
      </c>
      <c r="B1002" s="2">
        <v>17</v>
      </c>
      <c r="C1002" s="2">
        <v>53</v>
      </c>
      <c r="D1002" s="7">
        <v>10.149</v>
      </c>
      <c r="E1002" s="4">
        <f t="shared" si="15"/>
        <v>64390.149</v>
      </c>
      <c r="F1002">
        <v>8701</v>
      </c>
      <c r="G1002">
        <v>4099</v>
      </c>
      <c r="H1002">
        <v>8481</v>
      </c>
      <c r="I1002">
        <v>3995</v>
      </c>
      <c r="J1002" s="6">
        <v>1.04652</v>
      </c>
    </row>
    <row r="1003" spans="1:10" ht="12.75">
      <c r="A1003" t="s">
        <v>215</v>
      </c>
      <c r="B1003" s="2">
        <v>17</v>
      </c>
      <c r="C1003" s="2">
        <v>53</v>
      </c>
      <c r="D1003" s="7">
        <v>10.789</v>
      </c>
      <c r="E1003" s="4">
        <f t="shared" si="15"/>
        <v>64390.789</v>
      </c>
      <c r="F1003">
        <v>9141</v>
      </c>
      <c r="G1003">
        <v>4025</v>
      </c>
      <c r="H1003">
        <v>8755</v>
      </c>
      <c r="I1003">
        <v>3855</v>
      </c>
      <c r="J1003" s="6">
        <v>1.02765</v>
      </c>
    </row>
    <row r="1004" spans="1:10" ht="12.75">
      <c r="A1004" t="s">
        <v>216</v>
      </c>
      <c r="B1004" s="2">
        <v>17</v>
      </c>
      <c r="C1004" s="2">
        <v>53</v>
      </c>
      <c r="D1004" s="7">
        <v>11.429</v>
      </c>
      <c r="E1004" s="4">
        <f t="shared" si="15"/>
        <v>64391.429</v>
      </c>
      <c r="F1004">
        <v>8657</v>
      </c>
      <c r="G1004">
        <v>4024</v>
      </c>
      <c r="H1004">
        <v>8273</v>
      </c>
      <c r="I1004">
        <v>3846</v>
      </c>
      <c r="J1004" s="6">
        <v>1.02748</v>
      </c>
    </row>
    <row r="1005" spans="1:10" ht="12.75">
      <c r="A1005" t="s">
        <v>217</v>
      </c>
      <c r="B1005" s="2">
        <v>17</v>
      </c>
      <c r="C1005" s="2">
        <v>53</v>
      </c>
      <c r="D1005" s="7">
        <v>12.069</v>
      </c>
      <c r="E1005" s="4">
        <f t="shared" si="15"/>
        <v>64392.069</v>
      </c>
      <c r="F1005">
        <v>8941</v>
      </c>
      <c r="G1005">
        <v>4259</v>
      </c>
      <c r="H1005">
        <v>8610</v>
      </c>
      <c r="I1005">
        <v>4101</v>
      </c>
      <c r="J1005" s="6">
        <v>1.08735</v>
      </c>
    </row>
    <row r="1006" spans="1:10" ht="12.75">
      <c r="A1006" t="s">
        <v>218</v>
      </c>
      <c r="B1006" s="2">
        <v>17</v>
      </c>
      <c r="C1006" s="2">
        <v>53</v>
      </c>
      <c r="D1006" s="7">
        <v>12.709</v>
      </c>
      <c r="E1006" s="4">
        <f t="shared" si="15"/>
        <v>64392.709</v>
      </c>
      <c r="F1006">
        <v>8585</v>
      </c>
      <c r="G1006">
        <v>4086</v>
      </c>
      <c r="H1006">
        <v>8297</v>
      </c>
      <c r="I1006">
        <v>3949</v>
      </c>
      <c r="J1006" s="6">
        <v>1.04326</v>
      </c>
    </row>
    <row r="1007" spans="1:10" ht="12.75">
      <c r="A1007" t="s">
        <v>219</v>
      </c>
      <c r="B1007" s="2">
        <v>17</v>
      </c>
      <c r="C1007" s="2">
        <v>53</v>
      </c>
      <c r="D1007" s="7">
        <v>13.349</v>
      </c>
      <c r="E1007" s="4">
        <f t="shared" si="15"/>
        <v>64393.349</v>
      </c>
      <c r="F1007">
        <v>8541</v>
      </c>
      <c r="G1007">
        <v>3943</v>
      </c>
      <c r="H1007">
        <v>8243</v>
      </c>
      <c r="I1007">
        <v>3805</v>
      </c>
      <c r="J1007" s="6">
        <v>1.00674</v>
      </c>
    </row>
    <row r="1008" spans="1:10" ht="12.75">
      <c r="A1008" t="s">
        <v>220</v>
      </c>
      <c r="B1008" s="2">
        <v>17</v>
      </c>
      <c r="C1008" s="2">
        <v>53</v>
      </c>
      <c r="D1008" s="7">
        <v>13.989</v>
      </c>
      <c r="E1008" s="4">
        <f t="shared" si="15"/>
        <v>64393.989</v>
      </c>
      <c r="F1008">
        <v>9387</v>
      </c>
      <c r="G1008">
        <v>3952</v>
      </c>
      <c r="H1008">
        <v>9072</v>
      </c>
      <c r="I1008">
        <v>3820</v>
      </c>
      <c r="J1008" s="6">
        <v>1.00912</v>
      </c>
    </row>
    <row r="1009" spans="1:10" ht="12.75">
      <c r="A1009" t="s">
        <v>221</v>
      </c>
      <c r="B1009" s="2">
        <v>17</v>
      </c>
      <c r="C1009" s="2">
        <v>53</v>
      </c>
      <c r="D1009" s="7">
        <v>14.629</v>
      </c>
      <c r="E1009" s="4">
        <f t="shared" si="15"/>
        <v>64394.629</v>
      </c>
      <c r="F1009">
        <v>8524</v>
      </c>
      <c r="G1009">
        <v>4051</v>
      </c>
      <c r="H1009">
        <v>8233</v>
      </c>
      <c r="I1009">
        <v>3913</v>
      </c>
      <c r="J1009" s="6">
        <v>1.03434</v>
      </c>
    </row>
    <row r="1010" spans="1:10" ht="12.75">
      <c r="A1010" t="s">
        <v>222</v>
      </c>
      <c r="B1010" s="2">
        <v>17</v>
      </c>
      <c r="C1010" s="2">
        <v>53</v>
      </c>
      <c r="D1010" s="7">
        <v>15.269</v>
      </c>
      <c r="E1010" s="4">
        <f t="shared" si="15"/>
        <v>64395.269</v>
      </c>
      <c r="F1010">
        <v>9097</v>
      </c>
      <c r="G1010">
        <v>4229</v>
      </c>
      <c r="H1010">
        <v>8724</v>
      </c>
      <c r="I1010">
        <v>4055</v>
      </c>
      <c r="J1010" s="6">
        <v>1.07967</v>
      </c>
    </row>
    <row r="1011" spans="1:10" ht="12.75">
      <c r="A1011" t="s">
        <v>223</v>
      </c>
      <c r="B1011" s="2">
        <v>17</v>
      </c>
      <c r="C1011" s="2">
        <v>53</v>
      </c>
      <c r="D1011" s="7">
        <v>15.909</v>
      </c>
      <c r="E1011" s="4">
        <f t="shared" si="15"/>
        <v>64395.909</v>
      </c>
      <c r="F1011">
        <v>9250</v>
      </c>
      <c r="G1011">
        <v>4100</v>
      </c>
      <c r="H1011">
        <v>8906</v>
      </c>
      <c r="I1011">
        <v>3948</v>
      </c>
      <c r="J1011" s="6">
        <v>1.0468</v>
      </c>
    </row>
    <row r="1012" spans="1:10" ht="12.75">
      <c r="A1012" t="s">
        <v>224</v>
      </c>
      <c r="B1012" s="2">
        <v>17</v>
      </c>
      <c r="C1012" s="2">
        <v>53</v>
      </c>
      <c r="D1012" s="7">
        <v>16.549</v>
      </c>
      <c r="E1012" s="4">
        <f t="shared" si="15"/>
        <v>64396.549</v>
      </c>
      <c r="F1012">
        <v>9291</v>
      </c>
      <c r="G1012">
        <v>4088</v>
      </c>
      <c r="H1012">
        <v>9050</v>
      </c>
      <c r="I1012">
        <v>3982</v>
      </c>
      <c r="J1012" s="6">
        <v>1.04379</v>
      </c>
    </row>
    <row r="1013" spans="1:10" ht="12.75">
      <c r="A1013" t="s">
        <v>225</v>
      </c>
      <c r="B1013" s="2">
        <v>17</v>
      </c>
      <c r="C1013" s="2">
        <v>53</v>
      </c>
      <c r="D1013" s="7">
        <v>17.189</v>
      </c>
      <c r="E1013" s="4">
        <f t="shared" si="15"/>
        <v>64397.189</v>
      </c>
      <c r="F1013">
        <v>8784</v>
      </c>
      <c r="G1013">
        <v>3871</v>
      </c>
      <c r="H1013">
        <v>8801</v>
      </c>
      <c r="I1013">
        <v>3878</v>
      </c>
      <c r="J1013" s="6">
        <v>0.98833</v>
      </c>
    </row>
    <row r="1014" spans="1:10" ht="12.75">
      <c r="A1014" t="s">
        <v>226</v>
      </c>
      <c r="B1014" s="2">
        <v>17</v>
      </c>
      <c r="C1014" s="2">
        <v>53</v>
      </c>
      <c r="D1014" s="7">
        <v>17.829</v>
      </c>
      <c r="E1014" s="4">
        <f t="shared" si="15"/>
        <v>64397.829</v>
      </c>
      <c r="F1014">
        <v>8409</v>
      </c>
      <c r="G1014">
        <v>3816</v>
      </c>
      <c r="H1014">
        <v>8504</v>
      </c>
      <c r="I1014">
        <v>3859</v>
      </c>
      <c r="J1014" s="6">
        <v>0.97431</v>
      </c>
    </row>
    <row r="1015" spans="1:10" ht="12.75">
      <c r="A1015" t="s">
        <v>227</v>
      </c>
      <c r="B1015" s="2">
        <v>17</v>
      </c>
      <c r="C1015" s="2">
        <v>53</v>
      </c>
      <c r="D1015" s="7">
        <v>18.469</v>
      </c>
      <c r="E1015" s="4">
        <f t="shared" si="15"/>
        <v>64398.469</v>
      </c>
      <c r="F1015">
        <v>8633</v>
      </c>
      <c r="G1015">
        <v>3670</v>
      </c>
      <c r="H1015">
        <v>8758</v>
      </c>
      <c r="I1015">
        <v>3723</v>
      </c>
      <c r="J1015" s="6">
        <v>0.93699</v>
      </c>
    </row>
    <row r="1016" spans="1:10" ht="12.75">
      <c r="A1016" t="s">
        <v>228</v>
      </c>
      <c r="B1016" s="2">
        <v>17</v>
      </c>
      <c r="C1016" s="2">
        <v>53</v>
      </c>
      <c r="D1016" s="7">
        <v>19.109</v>
      </c>
      <c r="E1016" s="4">
        <f t="shared" si="15"/>
        <v>64399.109</v>
      </c>
      <c r="F1016">
        <v>9119</v>
      </c>
      <c r="G1016">
        <v>3918</v>
      </c>
      <c r="H1016">
        <v>9232</v>
      </c>
      <c r="I1016">
        <v>3966</v>
      </c>
      <c r="J1016" s="6">
        <v>1.00038</v>
      </c>
    </row>
    <row r="1017" spans="1:10" ht="12.75">
      <c r="A1017" t="s">
        <v>229</v>
      </c>
      <c r="B1017" s="2">
        <v>17</v>
      </c>
      <c r="C1017" s="2">
        <v>53</v>
      </c>
      <c r="D1017" s="7">
        <v>19.749</v>
      </c>
      <c r="E1017" s="4">
        <f t="shared" si="15"/>
        <v>64399.749</v>
      </c>
      <c r="F1017">
        <v>9058</v>
      </c>
      <c r="G1017">
        <v>4030</v>
      </c>
      <c r="H1017">
        <v>9117</v>
      </c>
      <c r="I1017">
        <v>4056</v>
      </c>
      <c r="J1017" s="6">
        <v>1.02888</v>
      </c>
    </row>
    <row r="1018" spans="1:10" ht="12.75">
      <c r="A1018" t="s">
        <v>230</v>
      </c>
      <c r="B1018" s="2">
        <v>17</v>
      </c>
      <c r="C1018" s="2">
        <v>53</v>
      </c>
      <c r="D1018" s="7">
        <v>20.389</v>
      </c>
      <c r="E1018" s="4">
        <f t="shared" si="15"/>
        <v>64400.389</v>
      </c>
      <c r="F1018">
        <v>8572</v>
      </c>
      <c r="G1018">
        <v>3910</v>
      </c>
      <c r="H1018">
        <v>8554</v>
      </c>
      <c r="I1018">
        <v>3902</v>
      </c>
      <c r="J1018" s="6">
        <v>0.99841</v>
      </c>
    </row>
    <row r="1019" spans="1:10" ht="12.75">
      <c r="A1019" t="s">
        <v>231</v>
      </c>
      <c r="B1019" s="2">
        <v>17</v>
      </c>
      <c r="C1019" s="2">
        <v>53</v>
      </c>
      <c r="D1019" s="7">
        <v>21.029</v>
      </c>
      <c r="E1019" s="4">
        <f t="shared" si="15"/>
        <v>64401.029</v>
      </c>
      <c r="F1019">
        <v>8283</v>
      </c>
      <c r="G1019">
        <v>3928</v>
      </c>
      <c r="H1019">
        <v>8213</v>
      </c>
      <c r="I1019">
        <v>3894</v>
      </c>
      <c r="J1019" s="6">
        <v>1.00286</v>
      </c>
    </row>
    <row r="1020" spans="1:10" ht="12.75">
      <c r="A1020" t="s">
        <v>232</v>
      </c>
      <c r="B1020" s="2">
        <v>17</v>
      </c>
      <c r="C1020" s="2">
        <v>53</v>
      </c>
      <c r="D1020" s="7">
        <v>21.669</v>
      </c>
      <c r="E1020" s="4">
        <f t="shared" si="15"/>
        <v>64401.669</v>
      </c>
      <c r="F1020">
        <v>8536</v>
      </c>
      <c r="G1020">
        <v>3838</v>
      </c>
      <c r="H1020">
        <v>8443</v>
      </c>
      <c r="I1020">
        <v>3797</v>
      </c>
      <c r="J1020" s="6">
        <v>0.98004</v>
      </c>
    </row>
    <row r="1021" spans="1:10" ht="12.75">
      <c r="A1021" t="s">
        <v>233</v>
      </c>
      <c r="B1021" s="2">
        <v>17</v>
      </c>
      <c r="C1021" s="2">
        <v>53</v>
      </c>
      <c r="D1021" s="7">
        <v>22.309</v>
      </c>
      <c r="E1021" s="4">
        <f t="shared" si="15"/>
        <v>64402.309</v>
      </c>
      <c r="F1021">
        <v>8940</v>
      </c>
      <c r="G1021">
        <v>4045</v>
      </c>
      <c r="H1021">
        <v>8804</v>
      </c>
      <c r="I1021">
        <v>3983</v>
      </c>
      <c r="J1021" s="6">
        <v>1.0327</v>
      </c>
    </row>
    <row r="1022" spans="1:10" ht="12.75">
      <c r="A1022" t="s">
        <v>234</v>
      </c>
      <c r="B1022" s="2">
        <v>17</v>
      </c>
      <c r="C1022" s="2">
        <v>53</v>
      </c>
      <c r="D1022" s="7">
        <v>22.949</v>
      </c>
      <c r="E1022" s="4">
        <f t="shared" si="15"/>
        <v>64402.949</v>
      </c>
      <c r="F1022">
        <v>8886</v>
      </c>
      <c r="G1022">
        <v>4076</v>
      </c>
      <c r="H1022">
        <v>8727</v>
      </c>
      <c r="I1022">
        <v>4003</v>
      </c>
      <c r="J1022" s="6">
        <v>1.04076</v>
      </c>
    </row>
    <row r="1023" spans="1:10" ht="12.75">
      <c r="A1023" t="s">
        <v>235</v>
      </c>
      <c r="B1023" s="2">
        <v>17</v>
      </c>
      <c r="C1023" s="2">
        <v>53</v>
      </c>
      <c r="D1023" s="7">
        <v>23.589</v>
      </c>
      <c r="E1023" s="4">
        <f t="shared" si="15"/>
        <v>64403.589</v>
      </c>
      <c r="F1023">
        <v>8623</v>
      </c>
      <c r="G1023">
        <v>3998</v>
      </c>
      <c r="H1023">
        <v>8513</v>
      </c>
      <c r="I1023">
        <v>3947</v>
      </c>
      <c r="J1023" s="6">
        <v>1.02078</v>
      </c>
    </row>
    <row r="1024" spans="1:10" ht="12.75">
      <c r="A1024" t="s">
        <v>236</v>
      </c>
      <c r="B1024" s="2">
        <v>17</v>
      </c>
      <c r="C1024" s="2">
        <v>53</v>
      </c>
      <c r="D1024" s="7">
        <v>24.229</v>
      </c>
      <c r="E1024" s="4">
        <f t="shared" si="15"/>
        <v>64404.229</v>
      </c>
      <c r="F1024">
        <v>8934</v>
      </c>
      <c r="G1024">
        <v>3982</v>
      </c>
      <c r="H1024">
        <v>8972</v>
      </c>
      <c r="I1024">
        <v>3999</v>
      </c>
      <c r="J1024" s="6">
        <v>1.01683</v>
      </c>
    </row>
    <row r="1025" spans="1:10" ht="12.75">
      <c r="A1025" t="s">
        <v>237</v>
      </c>
      <c r="B1025" s="2">
        <v>17</v>
      </c>
      <c r="C1025" s="2">
        <v>53</v>
      </c>
      <c r="D1025" s="7">
        <v>24.869</v>
      </c>
      <c r="E1025" s="4">
        <f t="shared" si="15"/>
        <v>64404.869</v>
      </c>
      <c r="F1025">
        <v>9006</v>
      </c>
      <c r="G1025">
        <v>3735</v>
      </c>
      <c r="H1025">
        <v>9179</v>
      </c>
      <c r="I1025">
        <v>3807</v>
      </c>
      <c r="J1025" s="6">
        <v>0.95373</v>
      </c>
    </row>
    <row r="1026" spans="1:10" ht="12.75">
      <c r="A1026" t="s">
        <v>238</v>
      </c>
      <c r="B1026" s="2">
        <v>17</v>
      </c>
      <c r="C1026" s="2">
        <v>53</v>
      </c>
      <c r="D1026" s="7">
        <v>25.509</v>
      </c>
      <c r="E1026" s="4">
        <f t="shared" si="15"/>
        <v>64405.509</v>
      </c>
      <c r="F1026">
        <v>8852</v>
      </c>
      <c r="G1026">
        <v>3709</v>
      </c>
      <c r="H1026">
        <v>9134</v>
      </c>
      <c r="I1026">
        <v>3827</v>
      </c>
      <c r="J1026" s="6">
        <v>0.94691</v>
      </c>
    </row>
    <row r="1027" spans="1:10" ht="12.75">
      <c r="A1027" t="s">
        <v>239</v>
      </c>
      <c r="B1027" s="2">
        <v>17</v>
      </c>
      <c r="C1027" s="2">
        <v>53</v>
      </c>
      <c r="D1027" s="7">
        <v>26.149</v>
      </c>
      <c r="E1027" s="4">
        <f aca="true" t="shared" si="16" ref="E1027:E1090">B1027*3600+C1027*60+D1027</f>
        <v>64406.149</v>
      </c>
      <c r="F1027">
        <v>8432</v>
      </c>
      <c r="G1027">
        <v>3790</v>
      </c>
      <c r="H1027">
        <v>8831</v>
      </c>
      <c r="I1027">
        <v>3969</v>
      </c>
      <c r="J1027" s="6">
        <v>0.96765</v>
      </c>
    </row>
    <row r="1028" spans="1:10" ht="12.75">
      <c r="A1028" t="s">
        <v>240</v>
      </c>
      <c r="B1028" s="2">
        <v>17</v>
      </c>
      <c r="C1028" s="2">
        <v>53</v>
      </c>
      <c r="D1028" s="7">
        <v>26.789</v>
      </c>
      <c r="E1028" s="4">
        <f t="shared" si="16"/>
        <v>64406.789</v>
      </c>
      <c r="F1028">
        <v>8753</v>
      </c>
      <c r="G1028">
        <v>3761</v>
      </c>
      <c r="H1028">
        <v>9001</v>
      </c>
      <c r="I1028">
        <v>3867</v>
      </c>
      <c r="J1028" s="6">
        <v>0.96029</v>
      </c>
    </row>
    <row r="1029" spans="1:10" ht="12.75">
      <c r="A1029" t="s">
        <v>241</v>
      </c>
      <c r="B1029" s="2">
        <v>17</v>
      </c>
      <c r="C1029" s="2">
        <v>53</v>
      </c>
      <c r="D1029" s="7">
        <v>27.429</v>
      </c>
      <c r="E1029" s="4">
        <f t="shared" si="16"/>
        <v>64407.429</v>
      </c>
      <c r="F1029">
        <v>9034</v>
      </c>
      <c r="G1029">
        <v>3703</v>
      </c>
      <c r="H1029">
        <v>9273</v>
      </c>
      <c r="I1029">
        <v>3801</v>
      </c>
      <c r="J1029" s="6">
        <v>0.94536</v>
      </c>
    </row>
    <row r="1030" spans="1:10" ht="12.75">
      <c r="A1030" t="s">
        <v>242</v>
      </c>
      <c r="B1030" s="2">
        <v>17</v>
      </c>
      <c r="C1030" s="2">
        <v>53</v>
      </c>
      <c r="D1030" s="7">
        <v>28.069</v>
      </c>
      <c r="E1030" s="4">
        <f t="shared" si="16"/>
        <v>64408.069</v>
      </c>
      <c r="F1030">
        <v>8556</v>
      </c>
      <c r="G1030">
        <v>4082</v>
      </c>
      <c r="H1030">
        <v>8652</v>
      </c>
      <c r="I1030">
        <v>4128</v>
      </c>
      <c r="J1030" s="6">
        <v>1.04224</v>
      </c>
    </row>
    <row r="1031" spans="1:10" ht="12.75">
      <c r="A1031" t="s">
        <v>243</v>
      </c>
      <c r="B1031" s="2">
        <v>17</v>
      </c>
      <c r="C1031" s="2">
        <v>53</v>
      </c>
      <c r="D1031" s="7">
        <v>28.709</v>
      </c>
      <c r="E1031" s="4">
        <f t="shared" si="16"/>
        <v>64408.709</v>
      </c>
      <c r="F1031">
        <v>8828</v>
      </c>
      <c r="G1031">
        <v>3742</v>
      </c>
      <c r="H1031">
        <v>8819</v>
      </c>
      <c r="I1031">
        <v>3738</v>
      </c>
      <c r="J1031" s="6">
        <v>0.95532</v>
      </c>
    </row>
    <row r="1032" spans="1:10" ht="12.75">
      <c r="A1032" t="s">
        <v>244</v>
      </c>
      <c r="B1032" s="2">
        <v>17</v>
      </c>
      <c r="C1032" s="2">
        <v>53</v>
      </c>
      <c r="D1032" s="7">
        <v>29.349</v>
      </c>
      <c r="E1032" s="4">
        <f t="shared" si="16"/>
        <v>64409.349</v>
      </c>
      <c r="F1032">
        <v>8710</v>
      </c>
      <c r="G1032">
        <v>4079</v>
      </c>
      <c r="H1032">
        <v>8533</v>
      </c>
      <c r="I1032">
        <v>3996</v>
      </c>
      <c r="J1032" s="6">
        <v>1.04155</v>
      </c>
    </row>
    <row r="1033" spans="1:10" ht="12.75">
      <c r="A1033" t="s">
        <v>245</v>
      </c>
      <c r="B1033" s="2">
        <v>17</v>
      </c>
      <c r="C1033" s="2">
        <v>53</v>
      </c>
      <c r="D1033" s="7">
        <v>29.989</v>
      </c>
      <c r="E1033" s="4">
        <f t="shared" si="16"/>
        <v>64409.989</v>
      </c>
      <c r="F1033">
        <v>9014</v>
      </c>
      <c r="G1033">
        <v>3997</v>
      </c>
      <c r="H1033">
        <v>8773</v>
      </c>
      <c r="I1033">
        <v>3890</v>
      </c>
      <c r="J1033" s="6">
        <v>1.02064</v>
      </c>
    </row>
    <row r="1034" spans="1:10" ht="12.75">
      <c r="A1034" t="s">
        <v>246</v>
      </c>
      <c r="B1034" s="2">
        <v>17</v>
      </c>
      <c r="C1034" s="2">
        <v>53</v>
      </c>
      <c r="D1034" s="7">
        <v>30.629</v>
      </c>
      <c r="E1034" s="4">
        <f t="shared" si="16"/>
        <v>64410.629</v>
      </c>
      <c r="F1034">
        <v>9137</v>
      </c>
      <c r="G1034">
        <v>4090</v>
      </c>
      <c r="H1034">
        <v>8777</v>
      </c>
      <c r="I1034">
        <v>3929</v>
      </c>
      <c r="J1034" s="6">
        <v>1.04436</v>
      </c>
    </row>
    <row r="1035" spans="1:10" ht="12.75">
      <c r="A1035" t="s">
        <v>247</v>
      </c>
      <c r="B1035" s="2">
        <v>17</v>
      </c>
      <c r="C1035" s="2">
        <v>53</v>
      </c>
      <c r="D1035" s="7">
        <v>31.269</v>
      </c>
      <c r="E1035" s="4">
        <f t="shared" si="16"/>
        <v>64411.269</v>
      </c>
      <c r="F1035">
        <v>8854</v>
      </c>
      <c r="G1035">
        <v>4212</v>
      </c>
      <c r="H1035">
        <v>8653</v>
      </c>
      <c r="I1035">
        <v>4116</v>
      </c>
      <c r="J1035" s="6">
        <v>1.07554</v>
      </c>
    </row>
    <row r="1036" spans="1:10" ht="12.75">
      <c r="A1036" t="s">
        <v>248</v>
      </c>
      <c r="B1036" s="2">
        <v>17</v>
      </c>
      <c r="C1036" s="2">
        <v>53</v>
      </c>
      <c r="D1036" s="7">
        <v>31.909</v>
      </c>
      <c r="E1036" s="4">
        <f t="shared" si="16"/>
        <v>64411.909</v>
      </c>
      <c r="F1036">
        <v>9007</v>
      </c>
      <c r="G1036">
        <v>4006</v>
      </c>
      <c r="H1036">
        <v>8803</v>
      </c>
      <c r="I1036">
        <v>3916</v>
      </c>
      <c r="J1036" s="6">
        <v>1.02287</v>
      </c>
    </row>
    <row r="1037" spans="1:10" ht="12.75">
      <c r="A1037" t="s">
        <v>249</v>
      </c>
      <c r="B1037" s="2">
        <v>17</v>
      </c>
      <c r="C1037" s="2">
        <v>53</v>
      </c>
      <c r="D1037" s="7">
        <v>32.549</v>
      </c>
      <c r="E1037" s="4">
        <f t="shared" si="16"/>
        <v>64412.549</v>
      </c>
      <c r="F1037">
        <v>8940</v>
      </c>
      <c r="G1037">
        <v>3733</v>
      </c>
      <c r="H1037">
        <v>8853</v>
      </c>
      <c r="I1037">
        <v>3697</v>
      </c>
      <c r="J1037" s="6">
        <v>0.95313</v>
      </c>
    </row>
    <row r="1038" spans="1:10" ht="12.75">
      <c r="A1038" t="s">
        <v>250</v>
      </c>
      <c r="B1038" s="2">
        <v>17</v>
      </c>
      <c r="C1038" s="2">
        <v>53</v>
      </c>
      <c r="D1038" s="7">
        <v>33.189</v>
      </c>
      <c r="E1038" s="4">
        <f t="shared" si="16"/>
        <v>64413.189</v>
      </c>
      <c r="F1038">
        <v>8651</v>
      </c>
      <c r="G1038">
        <v>3993</v>
      </c>
      <c r="H1038">
        <v>8638</v>
      </c>
      <c r="I1038">
        <v>3987</v>
      </c>
      <c r="J1038" s="6">
        <v>1.01959</v>
      </c>
    </row>
    <row r="1039" spans="1:10" ht="12.75">
      <c r="A1039" t="s">
        <v>251</v>
      </c>
      <c r="B1039" s="2">
        <v>17</v>
      </c>
      <c r="C1039" s="2">
        <v>53</v>
      </c>
      <c r="D1039" s="7">
        <v>33.829</v>
      </c>
      <c r="E1039" s="4">
        <f t="shared" si="16"/>
        <v>64413.829</v>
      </c>
      <c r="F1039">
        <v>8683</v>
      </c>
      <c r="G1039">
        <v>3829</v>
      </c>
      <c r="H1039">
        <v>8772</v>
      </c>
      <c r="I1039">
        <v>3868</v>
      </c>
      <c r="J1039" s="6">
        <v>0.97767</v>
      </c>
    </row>
    <row r="1040" spans="1:10" ht="12.75">
      <c r="A1040" t="s">
        <v>252</v>
      </c>
      <c r="B1040" s="2">
        <v>17</v>
      </c>
      <c r="C1040" s="2">
        <v>53</v>
      </c>
      <c r="D1040" s="7">
        <v>34.469</v>
      </c>
      <c r="E1040" s="4">
        <f t="shared" si="16"/>
        <v>64414.469</v>
      </c>
      <c r="F1040">
        <v>8538</v>
      </c>
      <c r="G1040">
        <v>4051</v>
      </c>
      <c r="H1040">
        <v>8529</v>
      </c>
      <c r="I1040">
        <v>4047</v>
      </c>
      <c r="J1040" s="6">
        <v>1.03426</v>
      </c>
    </row>
    <row r="1041" spans="1:10" ht="12.75">
      <c r="A1041" t="s">
        <v>253</v>
      </c>
      <c r="B1041" s="2">
        <v>17</v>
      </c>
      <c r="C1041" s="2">
        <v>53</v>
      </c>
      <c r="D1041" s="7">
        <v>35.109</v>
      </c>
      <c r="E1041" s="4">
        <f t="shared" si="16"/>
        <v>64415.109</v>
      </c>
      <c r="F1041">
        <v>8859</v>
      </c>
      <c r="G1041">
        <v>3779</v>
      </c>
      <c r="H1041">
        <v>8891</v>
      </c>
      <c r="I1041">
        <v>3793</v>
      </c>
      <c r="J1041" s="6">
        <v>0.96499</v>
      </c>
    </row>
    <row r="1042" spans="1:10" ht="12.75">
      <c r="A1042" t="s">
        <v>254</v>
      </c>
      <c r="B1042" s="2">
        <v>17</v>
      </c>
      <c r="C1042" s="2">
        <v>53</v>
      </c>
      <c r="D1042" s="7">
        <v>35.749</v>
      </c>
      <c r="E1042" s="4">
        <f t="shared" si="16"/>
        <v>64415.749</v>
      </c>
      <c r="F1042">
        <v>8799</v>
      </c>
      <c r="G1042">
        <v>3950</v>
      </c>
      <c r="H1042">
        <v>8771</v>
      </c>
      <c r="I1042">
        <v>3937</v>
      </c>
      <c r="J1042" s="6">
        <v>1.00864</v>
      </c>
    </row>
    <row r="1043" spans="1:10" ht="12.75">
      <c r="A1043" t="s">
        <v>255</v>
      </c>
      <c r="B1043" s="2">
        <v>17</v>
      </c>
      <c r="C1043" s="2">
        <v>53</v>
      </c>
      <c r="D1043" s="7">
        <v>36.389</v>
      </c>
      <c r="E1043" s="4">
        <f t="shared" si="16"/>
        <v>64416.389</v>
      </c>
      <c r="F1043">
        <v>8961</v>
      </c>
      <c r="G1043">
        <v>3904</v>
      </c>
      <c r="H1043">
        <v>9076</v>
      </c>
      <c r="I1043">
        <v>3953</v>
      </c>
      <c r="J1043" s="6">
        <v>0.99668</v>
      </c>
    </row>
    <row r="1044" spans="1:10" ht="12.75">
      <c r="A1044" t="s">
        <v>256</v>
      </c>
      <c r="B1044" s="2">
        <v>17</v>
      </c>
      <c r="C1044" s="2">
        <v>53</v>
      </c>
      <c r="D1044" s="7">
        <v>37.029</v>
      </c>
      <c r="E1044" s="4">
        <f t="shared" si="16"/>
        <v>64417.029</v>
      </c>
      <c r="F1044">
        <v>8564</v>
      </c>
      <c r="G1044">
        <v>3963</v>
      </c>
      <c r="H1044">
        <v>8539</v>
      </c>
      <c r="I1044">
        <v>3951</v>
      </c>
      <c r="J1044" s="6">
        <v>1.01184</v>
      </c>
    </row>
    <row r="1045" spans="1:10" ht="12.75">
      <c r="A1045" t="s">
        <v>257</v>
      </c>
      <c r="B1045" s="2">
        <v>17</v>
      </c>
      <c r="C1045" s="2">
        <v>53</v>
      </c>
      <c r="D1045" s="7">
        <v>37.669</v>
      </c>
      <c r="E1045" s="4">
        <f t="shared" si="16"/>
        <v>64417.669</v>
      </c>
      <c r="F1045">
        <v>9038</v>
      </c>
      <c r="G1045">
        <v>3740</v>
      </c>
      <c r="H1045">
        <v>9003</v>
      </c>
      <c r="I1045">
        <v>3725</v>
      </c>
      <c r="J1045" s="6">
        <v>0.95479</v>
      </c>
    </row>
    <row r="1046" spans="1:10" ht="12.75">
      <c r="A1046" t="s">
        <v>258</v>
      </c>
      <c r="B1046" s="2">
        <v>17</v>
      </c>
      <c r="C1046" s="2">
        <v>53</v>
      </c>
      <c r="D1046" s="7">
        <v>38.309</v>
      </c>
      <c r="E1046" s="4">
        <f t="shared" si="16"/>
        <v>64418.309</v>
      </c>
      <c r="F1046">
        <v>8769</v>
      </c>
      <c r="G1046">
        <v>4085</v>
      </c>
      <c r="H1046">
        <v>8659</v>
      </c>
      <c r="I1046">
        <v>4033</v>
      </c>
      <c r="J1046" s="6">
        <v>1.04292</v>
      </c>
    </row>
    <row r="1047" spans="1:10" ht="12.75">
      <c r="A1047" t="s">
        <v>259</v>
      </c>
      <c r="B1047" s="2">
        <v>17</v>
      </c>
      <c r="C1047" s="2">
        <v>53</v>
      </c>
      <c r="D1047" s="7">
        <v>38.949</v>
      </c>
      <c r="E1047" s="4">
        <f t="shared" si="16"/>
        <v>64418.949</v>
      </c>
      <c r="F1047">
        <v>8413</v>
      </c>
      <c r="G1047">
        <v>3968</v>
      </c>
      <c r="H1047">
        <v>8428</v>
      </c>
      <c r="I1047">
        <v>3975</v>
      </c>
      <c r="J1047" s="6">
        <v>1.01311</v>
      </c>
    </row>
    <row r="1048" spans="1:10" ht="12.75">
      <c r="A1048" t="s">
        <v>260</v>
      </c>
      <c r="B1048" s="2">
        <v>17</v>
      </c>
      <c r="C1048" s="2">
        <v>53</v>
      </c>
      <c r="D1048" s="7">
        <v>39.589</v>
      </c>
      <c r="E1048" s="4">
        <f t="shared" si="16"/>
        <v>64419.589</v>
      </c>
      <c r="F1048">
        <v>9359</v>
      </c>
      <c r="G1048">
        <v>4078</v>
      </c>
      <c r="H1048">
        <v>9276</v>
      </c>
      <c r="I1048">
        <v>4042</v>
      </c>
      <c r="J1048" s="6">
        <v>1.04115</v>
      </c>
    </row>
    <row r="1049" spans="1:10" ht="12.75">
      <c r="A1049" t="s">
        <v>261</v>
      </c>
      <c r="B1049" s="2">
        <v>17</v>
      </c>
      <c r="C1049" s="2">
        <v>53</v>
      </c>
      <c r="D1049" s="7">
        <v>40.229</v>
      </c>
      <c r="E1049" s="4">
        <f t="shared" si="16"/>
        <v>64420.229</v>
      </c>
      <c r="F1049">
        <v>8807</v>
      </c>
      <c r="G1049">
        <v>3677</v>
      </c>
      <c r="H1049">
        <v>8848</v>
      </c>
      <c r="I1049">
        <v>3694</v>
      </c>
      <c r="J1049" s="6">
        <v>0.93886</v>
      </c>
    </row>
    <row r="1050" spans="1:10" ht="12.75">
      <c r="A1050" t="s">
        <v>262</v>
      </c>
      <c r="B1050" s="2">
        <v>17</v>
      </c>
      <c r="C1050" s="2">
        <v>53</v>
      </c>
      <c r="D1050" s="7">
        <v>40.869</v>
      </c>
      <c r="E1050" s="4">
        <f t="shared" si="16"/>
        <v>64420.869</v>
      </c>
      <c r="F1050">
        <v>8817</v>
      </c>
      <c r="G1050">
        <v>3951</v>
      </c>
      <c r="H1050">
        <v>8820</v>
      </c>
      <c r="I1050">
        <v>3952</v>
      </c>
      <c r="J1050" s="6">
        <v>1.00871</v>
      </c>
    </row>
    <row r="1051" spans="1:10" ht="12.75">
      <c r="A1051" t="s">
        <v>263</v>
      </c>
      <c r="B1051" s="2">
        <v>17</v>
      </c>
      <c r="C1051" s="2">
        <v>53</v>
      </c>
      <c r="D1051" s="7">
        <v>41.509</v>
      </c>
      <c r="E1051" s="4">
        <f t="shared" si="16"/>
        <v>64421.509</v>
      </c>
      <c r="F1051">
        <v>8779</v>
      </c>
      <c r="G1051">
        <v>3818</v>
      </c>
      <c r="H1051">
        <v>8877</v>
      </c>
      <c r="I1051">
        <v>3861</v>
      </c>
      <c r="J1051" s="6">
        <v>0.97488</v>
      </c>
    </row>
    <row r="1052" spans="1:10" ht="12.75">
      <c r="A1052" t="s">
        <v>264</v>
      </c>
      <c r="B1052" s="2">
        <v>17</v>
      </c>
      <c r="C1052" s="2">
        <v>53</v>
      </c>
      <c r="D1052" s="7">
        <v>42.149</v>
      </c>
      <c r="E1052" s="4">
        <f t="shared" si="16"/>
        <v>64422.149</v>
      </c>
      <c r="F1052">
        <v>8488</v>
      </c>
      <c r="G1052">
        <v>4054</v>
      </c>
      <c r="H1052">
        <v>8540</v>
      </c>
      <c r="I1052">
        <v>4079</v>
      </c>
      <c r="J1052" s="6">
        <v>1.0351</v>
      </c>
    </row>
    <row r="1053" spans="1:10" ht="12.75">
      <c r="A1053" t="s">
        <v>265</v>
      </c>
      <c r="B1053" s="2">
        <v>17</v>
      </c>
      <c r="C1053" s="2">
        <v>53</v>
      </c>
      <c r="D1053" s="7">
        <v>42.789</v>
      </c>
      <c r="E1053" s="4">
        <f t="shared" si="16"/>
        <v>64422.789</v>
      </c>
      <c r="F1053">
        <v>8553</v>
      </c>
      <c r="G1053">
        <v>3867</v>
      </c>
      <c r="H1053">
        <v>8664</v>
      </c>
      <c r="I1053">
        <v>3917</v>
      </c>
      <c r="J1053" s="6">
        <v>0.9874</v>
      </c>
    </row>
    <row r="1054" spans="1:10" ht="12.75">
      <c r="A1054" t="s">
        <v>266</v>
      </c>
      <c r="B1054" s="2">
        <v>17</v>
      </c>
      <c r="C1054" s="2">
        <v>53</v>
      </c>
      <c r="D1054" s="7">
        <v>43.429</v>
      </c>
      <c r="E1054" s="4">
        <f t="shared" si="16"/>
        <v>64423.429</v>
      </c>
      <c r="F1054">
        <v>9030</v>
      </c>
      <c r="G1054">
        <v>3772</v>
      </c>
      <c r="H1054">
        <v>8938</v>
      </c>
      <c r="I1054">
        <v>3734</v>
      </c>
      <c r="J1054" s="6">
        <v>0.96321</v>
      </c>
    </row>
    <row r="1055" spans="1:10" ht="12.75">
      <c r="A1055" t="s">
        <v>267</v>
      </c>
      <c r="B1055" s="2">
        <v>17</v>
      </c>
      <c r="C1055" s="2">
        <v>53</v>
      </c>
      <c r="D1055" s="7">
        <v>44.069</v>
      </c>
      <c r="E1055" s="4">
        <f t="shared" si="16"/>
        <v>64424.069</v>
      </c>
      <c r="F1055">
        <v>8332</v>
      </c>
      <c r="G1055">
        <v>3820</v>
      </c>
      <c r="H1055">
        <v>8285</v>
      </c>
      <c r="I1055">
        <v>3798</v>
      </c>
      <c r="J1055" s="6">
        <v>0.97534</v>
      </c>
    </row>
    <row r="1056" spans="1:10" ht="12.75">
      <c r="A1056" t="s">
        <v>268</v>
      </c>
      <c r="B1056" s="2">
        <v>17</v>
      </c>
      <c r="C1056" s="2">
        <v>53</v>
      </c>
      <c r="D1056" s="7">
        <v>44.709</v>
      </c>
      <c r="E1056" s="4">
        <f t="shared" si="16"/>
        <v>64424.709</v>
      </c>
      <c r="F1056">
        <v>8469</v>
      </c>
      <c r="G1056">
        <v>4271</v>
      </c>
      <c r="H1056">
        <v>8360</v>
      </c>
      <c r="I1056">
        <v>4216</v>
      </c>
      <c r="J1056" s="6">
        <v>1.09055</v>
      </c>
    </row>
    <row r="1057" spans="1:10" ht="12.75">
      <c r="A1057" t="s">
        <v>269</v>
      </c>
      <c r="B1057" s="2">
        <v>17</v>
      </c>
      <c r="C1057" s="2">
        <v>53</v>
      </c>
      <c r="D1057" s="7">
        <v>45.349</v>
      </c>
      <c r="E1057" s="4">
        <f t="shared" si="16"/>
        <v>64425.349</v>
      </c>
      <c r="F1057">
        <v>8471</v>
      </c>
      <c r="G1057">
        <v>3963</v>
      </c>
      <c r="H1057">
        <v>8214</v>
      </c>
      <c r="I1057">
        <v>3843</v>
      </c>
      <c r="J1057" s="6">
        <v>1.01185</v>
      </c>
    </row>
    <row r="1058" spans="1:10" ht="12.75">
      <c r="A1058" t="s">
        <v>270</v>
      </c>
      <c r="B1058" s="2">
        <v>17</v>
      </c>
      <c r="C1058" s="2">
        <v>53</v>
      </c>
      <c r="D1058" s="7">
        <v>45.989</v>
      </c>
      <c r="E1058" s="4">
        <f t="shared" si="16"/>
        <v>64425.989</v>
      </c>
      <c r="F1058">
        <v>8847</v>
      </c>
      <c r="G1058">
        <v>4014</v>
      </c>
      <c r="H1058">
        <v>8509</v>
      </c>
      <c r="I1058">
        <v>3860</v>
      </c>
      <c r="J1058" s="6">
        <v>1.02475</v>
      </c>
    </row>
    <row r="1059" spans="1:10" ht="12.75">
      <c r="A1059" t="s">
        <v>271</v>
      </c>
      <c r="B1059" s="2">
        <v>17</v>
      </c>
      <c r="C1059" s="2">
        <v>53</v>
      </c>
      <c r="D1059" s="7">
        <v>46.629</v>
      </c>
      <c r="E1059" s="4">
        <f t="shared" si="16"/>
        <v>64426.629</v>
      </c>
      <c r="F1059">
        <v>8899</v>
      </c>
      <c r="G1059">
        <v>4126</v>
      </c>
      <c r="H1059">
        <v>8757</v>
      </c>
      <c r="I1059">
        <v>4060</v>
      </c>
      <c r="J1059" s="6">
        <v>1.05356</v>
      </c>
    </row>
    <row r="1060" spans="1:10" ht="12.75">
      <c r="A1060" t="s">
        <v>272</v>
      </c>
      <c r="B1060" s="2">
        <v>17</v>
      </c>
      <c r="C1060" s="2">
        <v>53</v>
      </c>
      <c r="D1060" s="7">
        <v>47.269</v>
      </c>
      <c r="E1060" s="4">
        <f t="shared" si="16"/>
        <v>64427.269</v>
      </c>
      <c r="F1060">
        <v>8869</v>
      </c>
      <c r="G1060">
        <v>3986</v>
      </c>
      <c r="H1060">
        <v>8717</v>
      </c>
      <c r="I1060">
        <v>3917</v>
      </c>
      <c r="J1060" s="6">
        <v>1.01761</v>
      </c>
    </row>
    <row r="1061" spans="1:10" ht="12.75">
      <c r="A1061" t="s">
        <v>273</v>
      </c>
      <c r="B1061" s="2">
        <v>17</v>
      </c>
      <c r="C1061" s="2">
        <v>53</v>
      </c>
      <c r="D1061" s="7">
        <v>47.909</v>
      </c>
      <c r="E1061" s="4">
        <f t="shared" si="16"/>
        <v>64427.909</v>
      </c>
      <c r="F1061">
        <v>8967</v>
      </c>
      <c r="G1061">
        <v>3812</v>
      </c>
      <c r="H1061">
        <v>8745</v>
      </c>
      <c r="I1061">
        <v>3718</v>
      </c>
      <c r="J1061" s="6">
        <v>0.97339</v>
      </c>
    </row>
    <row r="1062" spans="1:10" ht="12.75">
      <c r="A1062" t="s">
        <v>274</v>
      </c>
      <c r="B1062" s="2">
        <v>17</v>
      </c>
      <c r="C1062" s="2">
        <v>53</v>
      </c>
      <c r="D1062" s="7">
        <v>48.549</v>
      </c>
      <c r="E1062" s="4">
        <f t="shared" si="16"/>
        <v>64428.549</v>
      </c>
      <c r="F1062">
        <v>8949</v>
      </c>
      <c r="G1062">
        <v>3986</v>
      </c>
      <c r="H1062">
        <v>8798</v>
      </c>
      <c r="I1062">
        <v>3919</v>
      </c>
      <c r="J1062" s="6">
        <v>1.01775</v>
      </c>
    </row>
    <row r="1063" spans="1:10" ht="12.75">
      <c r="A1063" t="s">
        <v>275</v>
      </c>
      <c r="B1063" s="2">
        <v>17</v>
      </c>
      <c r="C1063" s="2">
        <v>53</v>
      </c>
      <c r="D1063" s="7">
        <v>49.189</v>
      </c>
      <c r="E1063" s="4">
        <f t="shared" si="16"/>
        <v>64429.189</v>
      </c>
      <c r="F1063">
        <v>8769</v>
      </c>
      <c r="G1063">
        <v>4170</v>
      </c>
      <c r="H1063">
        <v>8594</v>
      </c>
      <c r="I1063">
        <v>4087</v>
      </c>
      <c r="J1063" s="6">
        <v>1.06464</v>
      </c>
    </row>
    <row r="1064" spans="1:10" ht="12.75">
      <c r="A1064" t="s">
        <v>276</v>
      </c>
      <c r="B1064" s="2">
        <v>17</v>
      </c>
      <c r="C1064" s="2">
        <v>53</v>
      </c>
      <c r="D1064" s="7">
        <v>49.829</v>
      </c>
      <c r="E1064" s="4">
        <f t="shared" si="16"/>
        <v>64429.829</v>
      </c>
      <c r="F1064">
        <v>9277</v>
      </c>
      <c r="G1064">
        <v>3965</v>
      </c>
      <c r="H1064">
        <v>8977</v>
      </c>
      <c r="I1064">
        <v>3837</v>
      </c>
      <c r="J1064" s="6">
        <v>1.01237</v>
      </c>
    </row>
    <row r="1065" spans="1:10" ht="12.75">
      <c r="A1065" t="s">
        <v>277</v>
      </c>
      <c r="B1065" s="2">
        <v>17</v>
      </c>
      <c r="C1065" s="2">
        <v>53</v>
      </c>
      <c r="D1065" s="7">
        <v>50.469</v>
      </c>
      <c r="E1065" s="4">
        <f t="shared" si="16"/>
        <v>64430.469</v>
      </c>
      <c r="F1065">
        <v>9542</v>
      </c>
      <c r="G1065">
        <v>4047</v>
      </c>
      <c r="H1065">
        <v>9215</v>
      </c>
      <c r="I1065">
        <v>3909</v>
      </c>
      <c r="J1065" s="6">
        <v>1.03339</v>
      </c>
    </row>
    <row r="1066" spans="1:10" ht="12.75">
      <c r="A1066" t="s">
        <v>278</v>
      </c>
      <c r="B1066" s="2">
        <v>17</v>
      </c>
      <c r="C1066" s="2">
        <v>53</v>
      </c>
      <c r="D1066" s="7">
        <v>51.109</v>
      </c>
      <c r="E1066" s="4">
        <f t="shared" si="16"/>
        <v>64431.109</v>
      </c>
      <c r="F1066">
        <v>9314</v>
      </c>
      <c r="G1066">
        <v>4069</v>
      </c>
      <c r="H1066">
        <v>8982</v>
      </c>
      <c r="I1066">
        <v>3924</v>
      </c>
      <c r="J1066" s="6">
        <v>1.03893</v>
      </c>
    </row>
    <row r="1067" spans="1:10" ht="12.75">
      <c r="A1067" t="s">
        <v>279</v>
      </c>
      <c r="B1067" s="2">
        <v>17</v>
      </c>
      <c r="C1067" s="2">
        <v>53</v>
      </c>
      <c r="D1067" s="7">
        <v>51.749</v>
      </c>
      <c r="E1067" s="4">
        <f t="shared" si="16"/>
        <v>64431.749</v>
      </c>
      <c r="F1067">
        <v>9031</v>
      </c>
      <c r="G1067">
        <v>4026</v>
      </c>
      <c r="H1067">
        <v>8599</v>
      </c>
      <c r="I1067">
        <v>3833</v>
      </c>
      <c r="J1067" s="6">
        <v>1.02794</v>
      </c>
    </row>
    <row r="1068" spans="1:10" ht="12.75">
      <c r="A1068" t="s">
        <v>280</v>
      </c>
      <c r="B1068" s="2">
        <v>17</v>
      </c>
      <c r="C1068" s="2">
        <v>53</v>
      </c>
      <c r="D1068" s="7">
        <v>52.389</v>
      </c>
      <c r="E1068" s="4">
        <f t="shared" si="16"/>
        <v>64432.389</v>
      </c>
      <c r="F1068">
        <v>8743</v>
      </c>
      <c r="G1068">
        <v>4200</v>
      </c>
      <c r="H1068">
        <v>8447</v>
      </c>
      <c r="I1068">
        <v>4058</v>
      </c>
      <c r="J1068" s="6">
        <v>1.07243</v>
      </c>
    </row>
    <row r="1069" spans="1:10" ht="12.75">
      <c r="A1069" t="s">
        <v>281</v>
      </c>
      <c r="B1069" s="2">
        <v>17</v>
      </c>
      <c r="C1069" s="2">
        <v>53</v>
      </c>
      <c r="D1069" s="7">
        <v>53.029</v>
      </c>
      <c r="E1069" s="4">
        <f t="shared" si="16"/>
        <v>64433.029</v>
      </c>
      <c r="F1069">
        <v>9172</v>
      </c>
      <c r="G1069">
        <v>4224</v>
      </c>
      <c r="H1069">
        <v>8949</v>
      </c>
      <c r="I1069">
        <v>4121</v>
      </c>
      <c r="J1069" s="6">
        <v>1.07859</v>
      </c>
    </row>
    <row r="1070" spans="1:10" ht="12.75">
      <c r="A1070" t="s">
        <v>282</v>
      </c>
      <c r="B1070" s="2">
        <v>17</v>
      </c>
      <c r="C1070" s="2">
        <v>53</v>
      </c>
      <c r="D1070" s="7">
        <v>53.669</v>
      </c>
      <c r="E1070" s="4">
        <f t="shared" si="16"/>
        <v>64433.669</v>
      </c>
      <c r="F1070">
        <v>9118</v>
      </c>
      <c r="G1070">
        <v>3750</v>
      </c>
      <c r="H1070">
        <v>8925</v>
      </c>
      <c r="I1070">
        <v>3670</v>
      </c>
      <c r="J1070" s="6">
        <v>0.95735</v>
      </c>
    </row>
    <row r="1071" spans="1:10" ht="12.75">
      <c r="A1071" t="s">
        <v>283</v>
      </c>
      <c r="B1071" s="2">
        <v>17</v>
      </c>
      <c r="C1071" s="2">
        <v>53</v>
      </c>
      <c r="D1071" s="7">
        <v>54.309</v>
      </c>
      <c r="E1071" s="4">
        <f t="shared" si="16"/>
        <v>64434.309</v>
      </c>
      <c r="F1071">
        <v>8584</v>
      </c>
      <c r="G1071">
        <v>3872</v>
      </c>
      <c r="H1071">
        <v>8431</v>
      </c>
      <c r="I1071">
        <v>3802</v>
      </c>
      <c r="J1071" s="6">
        <v>0.98856</v>
      </c>
    </row>
    <row r="1072" spans="1:10" ht="12.75">
      <c r="A1072" t="s">
        <v>284</v>
      </c>
      <c r="B1072" s="2">
        <v>17</v>
      </c>
      <c r="C1072" s="2">
        <v>53</v>
      </c>
      <c r="D1072" s="7">
        <v>54.949</v>
      </c>
      <c r="E1072" s="4">
        <f t="shared" si="16"/>
        <v>64434.949</v>
      </c>
      <c r="F1072">
        <v>8983</v>
      </c>
      <c r="G1072">
        <v>3961</v>
      </c>
      <c r="H1072">
        <v>8886</v>
      </c>
      <c r="I1072">
        <v>3918</v>
      </c>
      <c r="J1072" s="6">
        <v>1.01139</v>
      </c>
    </row>
    <row r="1073" spans="1:10" ht="12.75">
      <c r="A1073" t="s">
        <v>285</v>
      </c>
      <c r="B1073" s="2">
        <v>17</v>
      </c>
      <c r="C1073" s="2">
        <v>53</v>
      </c>
      <c r="D1073" s="7">
        <v>55.589</v>
      </c>
      <c r="E1073" s="4">
        <f t="shared" si="16"/>
        <v>64435.589</v>
      </c>
      <c r="F1073">
        <v>9098</v>
      </c>
      <c r="G1073">
        <v>4133</v>
      </c>
      <c r="H1073">
        <v>8919</v>
      </c>
      <c r="I1073">
        <v>4052</v>
      </c>
      <c r="J1073" s="6">
        <v>1.05534</v>
      </c>
    </row>
    <row r="1074" spans="1:10" ht="12.75">
      <c r="A1074" t="s">
        <v>286</v>
      </c>
      <c r="B1074" s="2">
        <v>17</v>
      </c>
      <c r="C1074" s="2">
        <v>53</v>
      </c>
      <c r="D1074" s="7">
        <v>56.229</v>
      </c>
      <c r="E1074" s="4">
        <f t="shared" si="16"/>
        <v>64436.229</v>
      </c>
      <c r="F1074">
        <v>8952</v>
      </c>
      <c r="G1074">
        <v>4080</v>
      </c>
      <c r="H1074">
        <v>8880</v>
      </c>
      <c r="I1074">
        <v>4047</v>
      </c>
      <c r="J1074" s="6">
        <v>1.04184</v>
      </c>
    </row>
    <row r="1075" spans="1:10" ht="12.75">
      <c r="A1075" t="s">
        <v>287</v>
      </c>
      <c r="B1075" s="2">
        <v>17</v>
      </c>
      <c r="C1075" s="2">
        <v>53</v>
      </c>
      <c r="D1075" s="7">
        <v>56.869</v>
      </c>
      <c r="E1075" s="4">
        <f t="shared" si="16"/>
        <v>64436.869</v>
      </c>
      <c r="F1075">
        <v>9058</v>
      </c>
      <c r="G1075">
        <v>3930</v>
      </c>
      <c r="H1075">
        <v>9039</v>
      </c>
      <c r="I1075">
        <v>3922</v>
      </c>
      <c r="J1075" s="6">
        <v>1.00337</v>
      </c>
    </row>
    <row r="1076" spans="1:10" ht="12.75">
      <c r="A1076" t="s">
        <v>288</v>
      </c>
      <c r="B1076" s="2">
        <v>17</v>
      </c>
      <c r="C1076" s="2">
        <v>53</v>
      </c>
      <c r="D1076" s="7">
        <v>57.509</v>
      </c>
      <c r="E1076" s="4">
        <f t="shared" si="16"/>
        <v>64437.509</v>
      </c>
      <c r="F1076">
        <v>9075</v>
      </c>
      <c r="G1076">
        <v>3638</v>
      </c>
      <c r="H1076">
        <v>8896</v>
      </c>
      <c r="I1076">
        <v>3566</v>
      </c>
      <c r="J1076" s="6">
        <v>0.9288</v>
      </c>
    </row>
    <row r="1077" spans="1:10" ht="12.75">
      <c r="A1077" t="s">
        <v>289</v>
      </c>
      <c r="B1077" s="2">
        <v>17</v>
      </c>
      <c r="C1077" s="2">
        <v>53</v>
      </c>
      <c r="D1077" s="7">
        <v>58.149</v>
      </c>
      <c r="E1077" s="4">
        <f t="shared" si="16"/>
        <v>64438.149</v>
      </c>
      <c r="F1077">
        <v>8953</v>
      </c>
      <c r="G1077">
        <v>3842</v>
      </c>
      <c r="H1077">
        <v>8816</v>
      </c>
      <c r="I1077">
        <v>3782</v>
      </c>
      <c r="J1077" s="6">
        <v>0.98085</v>
      </c>
    </row>
    <row r="1078" spans="1:10" ht="12.75">
      <c r="A1078" t="s">
        <v>290</v>
      </c>
      <c r="B1078" s="2">
        <v>17</v>
      </c>
      <c r="C1078" s="2">
        <v>53</v>
      </c>
      <c r="D1078" s="7">
        <v>58.789</v>
      </c>
      <c r="E1078" s="4">
        <f t="shared" si="16"/>
        <v>64438.789</v>
      </c>
      <c r="F1078">
        <v>9181</v>
      </c>
      <c r="G1078">
        <v>4488</v>
      </c>
      <c r="H1078">
        <v>8946</v>
      </c>
      <c r="I1078">
        <v>4373</v>
      </c>
      <c r="J1078" s="6">
        <v>1.14589</v>
      </c>
    </row>
    <row r="1079" spans="1:10" ht="12.75">
      <c r="A1079" t="s">
        <v>291</v>
      </c>
      <c r="B1079" s="2">
        <v>17</v>
      </c>
      <c r="C1079" s="2">
        <v>53</v>
      </c>
      <c r="D1079" s="7">
        <v>59.429</v>
      </c>
      <c r="E1079" s="4">
        <f t="shared" si="16"/>
        <v>64439.429</v>
      </c>
      <c r="F1079">
        <v>8879</v>
      </c>
      <c r="G1079">
        <v>3992</v>
      </c>
      <c r="H1079">
        <v>8585</v>
      </c>
      <c r="I1079">
        <v>3860</v>
      </c>
      <c r="J1079" s="6">
        <v>1.01925</v>
      </c>
    </row>
    <row r="1080" spans="1:10" ht="12.75">
      <c r="A1080" t="s">
        <v>292</v>
      </c>
      <c r="B1080" s="2">
        <v>17</v>
      </c>
      <c r="C1080" s="2">
        <v>54</v>
      </c>
      <c r="D1080" s="7">
        <v>0.069</v>
      </c>
      <c r="E1080" s="4">
        <f t="shared" si="16"/>
        <v>64440.069</v>
      </c>
      <c r="F1080">
        <v>8945</v>
      </c>
      <c r="G1080">
        <v>4138</v>
      </c>
      <c r="H1080">
        <v>8531</v>
      </c>
      <c r="I1080">
        <v>3947</v>
      </c>
      <c r="J1080" s="6">
        <v>1.05659</v>
      </c>
    </row>
    <row r="1081" spans="1:10" ht="12.75">
      <c r="A1081" t="s">
        <v>293</v>
      </c>
      <c r="B1081" s="2">
        <v>17</v>
      </c>
      <c r="C1081" s="2">
        <v>54</v>
      </c>
      <c r="D1081" s="7">
        <v>0.709</v>
      </c>
      <c r="E1081" s="4">
        <f t="shared" si="16"/>
        <v>64440.709</v>
      </c>
      <c r="F1081">
        <v>8957</v>
      </c>
      <c r="G1081">
        <v>3795</v>
      </c>
      <c r="H1081">
        <v>8687</v>
      </c>
      <c r="I1081">
        <v>3681</v>
      </c>
      <c r="J1081" s="6">
        <v>0.96898</v>
      </c>
    </row>
    <row r="1082" spans="1:10" ht="12.75">
      <c r="A1082" t="s">
        <v>294</v>
      </c>
      <c r="B1082" s="2">
        <v>17</v>
      </c>
      <c r="C1082" s="2">
        <v>54</v>
      </c>
      <c r="D1082" s="7">
        <v>1.349</v>
      </c>
      <c r="E1082" s="4">
        <f t="shared" si="16"/>
        <v>64441.349</v>
      </c>
      <c r="F1082">
        <v>9330</v>
      </c>
      <c r="G1082">
        <v>4118</v>
      </c>
      <c r="H1082">
        <v>9019</v>
      </c>
      <c r="I1082">
        <v>3981</v>
      </c>
      <c r="J1082" s="6">
        <v>1.05148</v>
      </c>
    </row>
    <row r="1083" spans="1:10" ht="12.75">
      <c r="A1083" t="s">
        <v>295</v>
      </c>
      <c r="B1083" s="2">
        <v>17</v>
      </c>
      <c r="C1083" s="2">
        <v>54</v>
      </c>
      <c r="D1083" s="7">
        <v>1.989</v>
      </c>
      <c r="E1083" s="4">
        <f t="shared" si="16"/>
        <v>64441.989</v>
      </c>
      <c r="F1083">
        <v>8819</v>
      </c>
      <c r="G1083">
        <v>4148</v>
      </c>
      <c r="H1083">
        <v>8507</v>
      </c>
      <c r="I1083">
        <v>4001</v>
      </c>
      <c r="J1083" s="6">
        <v>1.05913</v>
      </c>
    </row>
    <row r="1084" spans="1:10" ht="12.75">
      <c r="A1084" t="s">
        <v>296</v>
      </c>
      <c r="B1084" s="2">
        <v>17</v>
      </c>
      <c r="C1084" s="2">
        <v>54</v>
      </c>
      <c r="D1084" s="7">
        <v>2.629</v>
      </c>
      <c r="E1084" s="4">
        <f t="shared" si="16"/>
        <v>64442.629</v>
      </c>
      <c r="F1084">
        <v>9379</v>
      </c>
      <c r="G1084">
        <v>4058</v>
      </c>
      <c r="H1084">
        <v>8909</v>
      </c>
      <c r="I1084">
        <v>3855</v>
      </c>
      <c r="J1084" s="6">
        <v>1.03611</v>
      </c>
    </row>
    <row r="1085" spans="1:10" ht="12.75">
      <c r="A1085" t="s">
        <v>297</v>
      </c>
      <c r="B1085" s="2">
        <v>17</v>
      </c>
      <c r="C1085" s="2">
        <v>54</v>
      </c>
      <c r="D1085" s="7">
        <v>3.269</v>
      </c>
      <c r="E1085" s="4">
        <f t="shared" si="16"/>
        <v>64443.269</v>
      </c>
      <c r="F1085">
        <v>8796</v>
      </c>
      <c r="G1085">
        <v>4181</v>
      </c>
      <c r="H1085">
        <v>8310</v>
      </c>
      <c r="I1085">
        <v>3951</v>
      </c>
      <c r="J1085" s="6">
        <v>1.06763</v>
      </c>
    </row>
    <row r="1086" spans="1:10" ht="12.75">
      <c r="A1086" t="s">
        <v>298</v>
      </c>
      <c r="B1086" s="2">
        <v>17</v>
      </c>
      <c r="C1086" s="2">
        <v>54</v>
      </c>
      <c r="D1086" s="7">
        <v>3.909</v>
      </c>
      <c r="E1086" s="4">
        <f t="shared" si="16"/>
        <v>64443.909</v>
      </c>
      <c r="F1086">
        <v>9055</v>
      </c>
      <c r="G1086">
        <v>4109</v>
      </c>
      <c r="H1086">
        <v>8721</v>
      </c>
      <c r="I1086">
        <v>3957</v>
      </c>
      <c r="J1086" s="6">
        <v>1.04902</v>
      </c>
    </row>
    <row r="1087" spans="1:10" ht="12.75">
      <c r="A1087" t="s">
        <v>299</v>
      </c>
      <c r="B1087" s="2">
        <v>17</v>
      </c>
      <c r="C1087" s="2">
        <v>54</v>
      </c>
      <c r="D1087" s="7">
        <v>4.549</v>
      </c>
      <c r="E1087" s="4">
        <f t="shared" si="16"/>
        <v>64444.549</v>
      </c>
      <c r="F1087">
        <v>8825</v>
      </c>
      <c r="G1087">
        <v>4231</v>
      </c>
      <c r="H1087">
        <v>8547</v>
      </c>
      <c r="I1087">
        <v>4098</v>
      </c>
      <c r="J1087" s="6">
        <v>1.08033</v>
      </c>
    </row>
    <row r="1088" spans="1:10" ht="12.75">
      <c r="A1088" t="s">
        <v>300</v>
      </c>
      <c r="B1088" s="2">
        <v>17</v>
      </c>
      <c r="C1088" s="2">
        <v>54</v>
      </c>
      <c r="D1088" s="7">
        <v>5.189</v>
      </c>
      <c r="E1088" s="4">
        <f t="shared" si="16"/>
        <v>64445.189</v>
      </c>
      <c r="F1088">
        <v>8754</v>
      </c>
      <c r="G1088">
        <v>3755</v>
      </c>
      <c r="H1088">
        <v>8649</v>
      </c>
      <c r="I1088">
        <v>3710</v>
      </c>
      <c r="J1088" s="6">
        <v>0.95882</v>
      </c>
    </row>
    <row r="1089" spans="1:10" ht="12.75">
      <c r="A1089" t="s">
        <v>301</v>
      </c>
      <c r="B1089" s="2">
        <v>17</v>
      </c>
      <c r="C1089" s="2">
        <v>54</v>
      </c>
      <c r="D1089" s="7">
        <v>5.829</v>
      </c>
      <c r="E1089" s="4">
        <f t="shared" si="16"/>
        <v>64445.829</v>
      </c>
      <c r="F1089">
        <v>9397</v>
      </c>
      <c r="G1089">
        <v>3945</v>
      </c>
      <c r="H1089">
        <v>9332</v>
      </c>
      <c r="I1089">
        <v>3918</v>
      </c>
      <c r="J1089" s="6">
        <v>1.00722</v>
      </c>
    </row>
    <row r="1090" spans="1:10" ht="12.75">
      <c r="A1090" t="s">
        <v>302</v>
      </c>
      <c r="B1090" s="2">
        <v>17</v>
      </c>
      <c r="C1090" s="2">
        <v>54</v>
      </c>
      <c r="D1090" s="7">
        <v>6.469</v>
      </c>
      <c r="E1090" s="4">
        <f t="shared" si="16"/>
        <v>64446.469</v>
      </c>
      <c r="F1090">
        <v>9147</v>
      </c>
      <c r="G1090">
        <v>3781</v>
      </c>
      <c r="H1090">
        <v>9210</v>
      </c>
      <c r="I1090">
        <v>3807</v>
      </c>
      <c r="J1090" s="6">
        <v>0.96539</v>
      </c>
    </row>
    <row r="1091" spans="1:10" ht="12.75">
      <c r="A1091" t="s">
        <v>303</v>
      </c>
      <c r="B1091" s="2">
        <v>17</v>
      </c>
      <c r="C1091" s="2">
        <v>54</v>
      </c>
      <c r="D1091" s="7">
        <v>7.109</v>
      </c>
      <c r="E1091" s="4">
        <f aca="true" t="shared" si="17" ref="E1091:E1107">B1091*3600+C1091*60+D1091</f>
        <v>64447.109</v>
      </c>
      <c r="F1091">
        <v>9410</v>
      </c>
      <c r="G1091">
        <v>4007</v>
      </c>
      <c r="H1091">
        <v>9414</v>
      </c>
      <c r="I1091">
        <v>4009</v>
      </c>
      <c r="J1091" s="6">
        <v>1.02309</v>
      </c>
    </row>
    <row r="1092" spans="1:10" ht="12.75">
      <c r="A1092" t="s">
        <v>304</v>
      </c>
      <c r="B1092" s="2">
        <v>17</v>
      </c>
      <c r="C1092" s="2">
        <v>54</v>
      </c>
      <c r="D1092" s="7">
        <v>7.749</v>
      </c>
      <c r="E1092" s="4">
        <f t="shared" si="17"/>
        <v>64447.749</v>
      </c>
      <c r="F1092">
        <v>9134</v>
      </c>
      <c r="G1092">
        <v>3961</v>
      </c>
      <c r="H1092">
        <v>9199</v>
      </c>
      <c r="I1092">
        <v>3989</v>
      </c>
      <c r="J1092" s="6">
        <v>1.01136</v>
      </c>
    </row>
    <row r="1093" spans="1:10" ht="12.75">
      <c r="A1093" t="s">
        <v>305</v>
      </c>
      <c r="B1093" s="2">
        <v>17</v>
      </c>
      <c r="C1093" s="2">
        <v>54</v>
      </c>
      <c r="D1093" s="7">
        <v>8.389</v>
      </c>
      <c r="E1093" s="4">
        <f t="shared" si="17"/>
        <v>64448.389</v>
      </c>
      <c r="F1093">
        <v>9118</v>
      </c>
      <c r="G1093">
        <v>3881</v>
      </c>
      <c r="H1093">
        <v>9137</v>
      </c>
      <c r="I1093">
        <v>3889</v>
      </c>
      <c r="J1093" s="6">
        <v>0.99095</v>
      </c>
    </row>
    <row r="1094" spans="1:10" ht="12.75">
      <c r="A1094" t="s">
        <v>306</v>
      </c>
      <c r="B1094" s="2">
        <v>17</v>
      </c>
      <c r="C1094" s="2">
        <v>54</v>
      </c>
      <c r="D1094" s="7">
        <v>9.029</v>
      </c>
      <c r="E1094" s="4">
        <f t="shared" si="17"/>
        <v>64449.029</v>
      </c>
      <c r="F1094">
        <v>9014</v>
      </c>
      <c r="G1094">
        <v>3813</v>
      </c>
      <c r="H1094">
        <v>9137</v>
      </c>
      <c r="I1094">
        <v>3865</v>
      </c>
      <c r="J1094" s="6">
        <v>0.97364</v>
      </c>
    </row>
    <row r="1095" spans="1:10" ht="12.75">
      <c r="A1095" t="s">
        <v>307</v>
      </c>
      <c r="B1095" s="2">
        <v>17</v>
      </c>
      <c r="C1095" s="2">
        <v>54</v>
      </c>
      <c r="D1095" s="7">
        <v>9.669</v>
      </c>
      <c r="E1095" s="4">
        <f t="shared" si="17"/>
        <v>64449.669</v>
      </c>
      <c r="F1095">
        <v>9261</v>
      </c>
      <c r="G1095">
        <v>3880</v>
      </c>
      <c r="H1095">
        <v>9439</v>
      </c>
      <c r="I1095">
        <v>3955</v>
      </c>
      <c r="J1095" s="6">
        <v>0.99079</v>
      </c>
    </row>
    <row r="1096" spans="1:10" ht="12.75">
      <c r="A1096" t="s">
        <v>308</v>
      </c>
      <c r="B1096" s="2">
        <v>17</v>
      </c>
      <c r="C1096" s="2">
        <v>54</v>
      </c>
      <c r="D1096" s="7">
        <v>10.309</v>
      </c>
      <c r="E1096" s="4">
        <f t="shared" si="17"/>
        <v>64450.309</v>
      </c>
      <c r="F1096">
        <v>8664</v>
      </c>
      <c r="G1096">
        <v>3784</v>
      </c>
      <c r="H1096">
        <v>8839</v>
      </c>
      <c r="I1096">
        <v>3860</v>
      </c>
      <c r="J1096" s="6">
        <v>0.96607</v>
      </c>
    </row>
    <row r="1097" spans="1:10" ht="12.75">
      <c r="A1097" t="s">
        <v>309</v>
      </c>
      <c r="B1097" s="2">
        <v>17</v>
      </c>
      <c r="C1097" s="2">
        <v>54</v>
      </c>
      <c r="D1097" s="7">
        <v>10.949</v>
      </c>
      <c r="E1097" s="4">
        <f t="shared" si="17"/>
        <v>64450.949</v>
      </c>
      <c r="F1097">
        <v>8405</v>
      </c>
      <c r="G1097">
        <v>3855</v>
      </c>
      <c r="H1097">
        <v>8574</v>
      </c>
      <c r="I1097">
        <v>3933</v>
      </c>
      <c r="J1097" s="6">
        <v>0.9844</v>
      </c>
    </row>
    <row r="1098" spans="1:10" ht="12.75">
      <c r="A1098" t="s">
        <v>310</v>
      </c>
      <c r="B1098" s="2">
        <v>17</v>
      </c>
      <c r="C1098" s="2">
        <v>54</v>
      </c>
      <c r="D1098" s="7">
        <v>11.589</v>
      </c>
      <c r="E1098" s="4">
        <f t="shared" si="17"/>
        <v>64451.589</v>
      </c>
      <c r="F1098">
        <v>8974</v>
      </c>
      <c r="G1098">
        <v>3862</v>
      </c>
      <c r="H1098">
        <v>9099</v>
      </c>
      <c r="I1098">
        <v>3916</v>
      </c>
      <c r="J1098" s="6">
        <v>0.98619</v>
      </c>
    </row>
    <row r="1099" spans="1:10" ht="12.75">
      <c r="A1099" t="s">
        <v>311</v>
      </c>
      <c r="B1099" s="2">
        <v>17</v>
      </c>
      <c r="C1099" s="2">
        <v>54</v>
      </c>
      <c r="D1099" s="7">
        <v>12.229</v>
      </c>
      <c r="E1099" s="4">
        <f t="shared" si="17"/>
        <v>64452.229</v>
      </c>
      <c r="F1099">
        <v>9316</v>
      </c>
      <c r="G1099">
        <v>3814</v>
      </c>
      <c r="H1099">
        <v>9245</v>
      </c>
      <c r="I1099">
        <v>3785</v>
      </c>
      <c r="J1099" s="6">
        <v>0.97375</v>
      </c>
    </row>
    <row r="1100" spans="1:10" ht="12.75">
      <c r="A1100" t="s">
        <v>312</v>
      </c>
      <c r="B1100" s="2">
        <v>17</v>
      </c>
      <c r="C1100" s="2">
        <v>54</v>
      </c>
      <c r="D1100" s="7">
        <v>12.869</v>
      </c>
      <c r="E1100" s="4">
        <f t="shared" si="17"/>
        <v>64452.869</v>
      </c>
      <c r="F1100">
        <v>8949</v>
      </c>
      <c r="G1100">
        <v>4000</v>
      </c>
      <c r="H1100">
        <v>8855</v>
      </c>
      <c r="I1100">
        <v>3958</v>
      </c>
      <c r="J1100" s="6">
        <v>1.02122</v>
      </c>
    </row>
    <row r="1101" spans="1:10" ht="12.75">
      <c r="A1101" t="s">
        <v>313</v>
      </c>
      <c r="B1101" s="2">
        <v>17</v>
      </c>
      <c r="C1101" s="2">
        <v>54</v>
      </c>
      <c r="D1101" s="7">
        <v>13.509</v>
      </c>
      <c r="E1101" s="4">
        <f t="shared" si="17"/>
        <v>64453.509</v>
      </c>
      <c r="F1101">
        <v>9508</v>
      </c>
      <c r="G1101">
        <v>4201</v>
      </c>
      <c r="H1101">
        <v>9367</v>
      </c>
      <c r="I1101">
        <v>4139</v>
      </c>
      <c r="J1101" s="6">
        <v>1.0726</v>
      </c>
    </row>
    <row r="1102" spans="1:10" ht="12.75">
      <c r="A1102" t="s">
        <v>314</v>
      </c>
      <c r="B1102" s="2">
        <v>17</v>
      </c>
      <c r="C1102" s="2">
        <v>54</v>
      </c>
      <c r="D1102" s="7">
        <v>14.149</v>
      </c>
      <c r="E1102" s="4">
        <f t="shared" si="17"/>
        <v>64454.149</v>
      </c>
      <c r="F1102">
        <v>9256</v>
      </c>
      <c r="G1102">
        <v>3913</v>
      </c>
      <c r="H1102">
        <v>9071</v>
      </c>
      <c r="I1102">
        <v>3835</v>
      </c>
      <c r="J1102" s="6">
        <v>0.99914</v>
      </c>
    </row>
    <row r="1103" spans="1:10" ht="12.75">
      <c r="A1103" t="s">
        <v>315</v>
      </c>
      <c r="B1103" s="2">
        <v>17</v>
      </c>
      <c r="C1103" s="2">
        <v>54</v>
      </c>
      <c r="D1103" s="7">
        <v>14.789</v>
      </c>
      <c r="E1103" s="4">
        <f t="shared" si="17"/>
        <v>64454.789</v>
      </c>
      <c r="F1103">
        <v>9141</v>
      </c>
      <c r="G1103">
        <v>3949</v>
      </c>
      <c r="H1103">
        <v>8870</v>
      </c>
      <c r="I1103">
        <v>3832</v>
      </c>
      <c r="J1103" s="6">
        <v>1.00827</v>
      </c>
    </row>
    <row r="1104" spans="1:10" ht="12.75">
      <c r="A1104" t="s">
        <v>316</v>
      </c>
      <c r="B1104" s="2">
        <v>17</v>
      </c>
      <c r="C1104" s="2">
        <v>54</v>
      </c>
      <c r="D1104" s="7">
        <v>15.429</v>
      </c>
      <c r="E1104" s="4">
        <f t="shared" si="17"/>
        <v>64455.429</v>
      </c>
      <c r="F1104">
        <v>8723</v>
      </c>
      <c r="G1104">
        <v>3919</v>
      </c>
      <c r="H1104">
        <v>8638</v>
      </c>
      <c r="I1104">
        <v>3881</v>
      </c>
      <c r="J1104" s="6">
        <v>1.00072</v>
      </c>
    </row>
    <row r="1105" spans="1:10" ht="12.75">
      <c r="A1105" t="s">
        <v>317</v>
      </c>
      <c r="B1105" s="2">
        <v>17</v>
      </c>
      <c r="C1105" s="2">
        <v>54</v>
      </c>
      <c r="D1105" s="7">
        <v>16.069</v>
      </c>
      <c r="E1105" s="4">
        <f t="shared" si="17"/>
        <v>64456.069</v>
      </c>
      <c r="F1105">
        <v>8869</v>
      </c>
      <c r="G1105">
        <v>4197</v>
      </c>
      <c r="H1105">
        <v>8854</v>
      </c>
      <c r="I1105">
        <v>4190</v>
      </c>
      <c r="J1105" s="6">
        <v>1.07161</v>
      </c>
    </row>
    <row r="1106" spans="1:10" ht="12.75">
      <c r="A1106" t="s">
        <v>318</v>
      </c>
      <c r="B1106" s="2">
        <v>17</v>
      </c>
      <c r="C1106" s="2">
        <v>54</v>
      </c>
      <c r="D1106" s="7">
        <v>16.709</v>
      </c>
      <c r="E1106" s="4">
        <f t="shared" si="17"/>
        <v>64456.709</v>
      </c>
      <c r="F1106">
        <v>8681</v>
      </c>
      <c r="G1106">
        <v>3797</v>
      </c>
      <c r="H1106">
        <v>8754</v>
      </c>
      <c r="I1106">
        <v>3829</v>
      </c>
      <c r="J1106" s="6">
        <v>0.96958</v>
      </c>
    </row>
    <row r="1107" spans="1:10" ht="12.75">
      <c r="A1107" t="s">
        <v>319</v>
      </c>
      <c r="B1107" s="2">
        <v>17</v>
      </c>
      <c r="C1107" s="2">
        <v>54</v>
      </c>
      <c r="D1107" s="7">
        <v>17.349</v>
      </c>
      <c r="E1107" s="4">
        <f t="shared" si="17"/>
        <v>64457.349</v>
      </c>
      <c r="F1107">
        <v>8782</v>
      </c>
      <c r="G1107">
        <v>3753</v>
      </c>
      <c r="H1107">
        <v>8933</v>
      </c>
      <c r="I1107">
        <v>3817</v>
      </c>
      <c r="J1107" s="6">
        <v>0.95815</v>
      </c>
    </row>
    <row r="1108" spans="1:3" ht="12.75">
      <c r="A1108"/>
      <c r="B1108" s="2"/>
      <c r="C1108" s="2"/>
    </row>
    <row r="1109" spans="1:3" ht="12.75">
      <c r="A1109"/>
      <c r="B1109" s="2"/>
      <c r="C1109" s="2"/>
    </row>
    <row r="1110" spans="1:3" ht="12.75">
      <c r="A1110"/>
      <c r="B1110" s="2"/>
      <c r="C1110" s="2"/>
    </row>
    <row r="1111" spans="1:3" ht="12.75">
      <c r="A1111"/>
      <c r="B1111" s="2"/>
      <c r="C1111" s="2"/>
    </row>
    <row r="1112" spans="1:3" ht="12.75">
      <c r="A1112"/>
      <c r="B1112" s="2"/>
      <c r="C1112" s="2"/>
    </row>
    <row r="1113" spans="1:3" ht="12.75">
      <c r="A1113"/>
      <c r="B1113" s="2"/>
      <c r="C1113" s="2"/>
    </row>
    <row r="1114" spans="1:3" ht="12.75">
      <c r="A1114"/>
      <c r="B1114" s="2"/>
      <c r="C1114" s="2"/>
    </row>
    <row r="1115" spans="1:3" ht="12.75">
      <c r="A1115"/>
      <c r="B1115" s="2"/>
      <c r="C1115" s="2"/>
    </row>
    <row r="1116" spans="1:3" ht="12.75">
      <c r="A1116"/>
      <c r="B1116" s="2"/>
      <c r="C1116" s="2"/>
    </row>
    <row r="1117" spans="1:3" ht="12.75">
      <c r="A1117"/>
      <c r="B1117" s="2"/>
      <c r="C1117" s="2"/>
    </row>
    <row r="1118" spans="1:3" ht="12.75">
      <c r="A1118"/>
      <c r="B1118" s="2"/>
      <c r="C1118" s="2"/>
    </row>
    <row r="1119" spans="1:3" ht="12.75">
      <c r="A1119"/>
      <c r="B1119" s="2"/>
      <c r="C1119" s="2"/>
    </row>
    <row r="1120" spans="1:3" ht="12.75">
      <c r="A1120"/>
      <c r="B1120" s="2"/>
      <c r="C1120" s="2"/>
    </row>
    <row r="1121" spans="1:3" ht="12.75">
      <c r="A1121"/>
      <c r="B1121" s="2"/>
      <c r="C1121" s="2"/>
    </row>
    <row r="1122" spans="1:3" ht="12.75">
      <c r="A1122"/>
      <c r="B1122" s="2"/>
      <c r="C1122" s="2"/>
    </row>
    <row r="1123" spans="1:3" ht="12.75">
      <c r="A1123"/>
      <c r="B1123" s="2"/>
      <c r="C1123" s="2"/>
    </row>
    <row r="1124" spans="1:3" ht="12.75">
      <c r="A1124"/>
      <c r="B1124" s="2"/>
      <c r="C1124" s="2"/>
    </row>
    <row r="1125" spans="1:3" ht="12.75">
      <c r="A1125"/>
      <c r="B1125" s="2"/>
      <c r="C1125" s="2"/>
    </row>
    <row r="1126" spans="1:3" ht="12.75">
      <c r="A1126"/>
      <c r="B1126" s="2"/>
      <c r="C1126" s="2"/>
    </row>
    <row r="1127" spans="1:3" ht="12.75">
      <c r="A1127"/>
      <c r="B1127" s="2"/>
      <c r="C1127" s="2"/>
    </row>
    <row r="1128" spans="1:3" ht="12.75">
      <c r="A1128"/>
      <c r="B1128" s="2"/>
      <c r="C1128" s="2"/>
    </row>
    <row r="1129" spans="1:3" ht="12.75">
      <c r="A1129"/>
      <c r="B1129" s="2"/>
      <c r="C1129" s="2"/>
    </row>
    <row r="1130" spans="1:3" ht="12.75">
      <c r="A1130"/>
      <c r="B1130" s="2"/>
      <c r="C1130" s="2"/>
    </row>
    <row r="1131" spans="1:3" ht="12.75">
      <c r="A1131"/>
      <c r="B1131" s="2"/>
      <c r="C1131" s="2"/>
    </row>
    <row r="1132" spans="1:3" ht="12.75">
      <c r="A1132"/>
      <c r="B1132" s="2"/>
      <c r="C1132" s="2"/>
    </row>
    <row r="1133" spans="1:3" ht="12.75">
      <c r="A1133"/>
      <c r="B1133" s="2"/>
      <c r="C1133" s="2"/>
    </row>
    <row r="1134" spans="1:3" ht="12.75">
      <c r="A1134"/>
      <c r="B1134" s="2"/>
      <c r="C1134" s="2"/>
    </row>
    <row r="1135" spans="1:3" ht="12.75">
      <c r="A1135"/>
      <c r="B1135" s="2"/>
      <c r="C1135" s="2"/>
    </row>
    <row r="1136" spans="1:3" ht="12.75">
      <c r="A1136"/>
      <c r="B1136" s="2"/>
      <c r="C1136" s="2"/>
    </row>
    <row r="1137" spans="1:3" ht="12.75">
      <c r="A1137"/>
      <c r="B1137" s="2"/>
      <c r="C1137" s="2"/>
    </row>
    <row r="1138" spans="1:3" ht="12.75">
      <c r="A1138"/>
      <c r="B1138" s="2"/>
      <c r="C1138" s="2"/>
    </row>
    <row r="1139" spans="1:3" ht="12.75">
      <c r="A1139"/>
      <c r="B1139" s="2"/>
      <c r="C1139" s="2"/>
    </row>
    <row r="1140" spans="1:3" ht="12.75">
      <c r="A1140"/>
      <c r="B1140" s="2"/>
      <c r="C1140" s="2"/>
    </row>
    <row r="1141" spans="1:3" ht="12.75">
      <c r="A1141"/>
      <c r="B1141" s="2"/>
      <c r="C1141" s="2"/>
    </row>
    <row r="1142" spans="1:3" ht="12.75">
      <c r="A1142"/>
      <c r="B1142" s="2"/>
      <c r="C1142" s="2"/>
    </row>
    <row r="1143" spans="1:3" ht="12.75">
      <c r="A1143"/>
      <c r="B1143" s="2"/>
      <c r="C1143" s="2"/>
    </row>
    <row r="1144" spans="1:3" ht="12.75">
      <c r="A1144"/>
      <c r="B1144" s="2"/>
      <c r="C1144" s="2"/>
    </row>
    <row r="1145" spans="1:3" ht="12.75">
      <c r="A1145"/>
      <c r="B1145" s="2"/>
      <c r="C1145" s="2"/>
    </row>
    <row r="1146" spans="1:3" ht="12.75">
      <c r="A1146"/>
      <c r="B1146" s="2"/>
      <c r="C1146" s="2"/>
    </row>
    <row r="1147" spans="1:3" ht="12.75">
      <c r="A1147"/>
      <c r="B1147" s="2"/>
      <c r="C1147" s="2"/>
    </row>
    <row r="1148" spans="1:3" ht="12.75">
      <c r="A1148"/>
      <c r="B1148" s="2"/>
      <c r="C1148" s="2"/>
    </row>
    <row r="1149" spans="1:3" ht="12.75">
      <c r="A1149"/>
      <c r="B1149" s="2"/>
      <c r="C1149" s="2"/>
    </row>
    <row r="1150" spans="1:3" ht="12.75">
      <c r="A1150"/>
      <c r="B1150" s="2"/>
      <c r="C1150" s="2"/>
    </row>
    <row r="1151" spans="1:3" ht="12.75">
      <c r="A1151"/>
      <c r="B1151" s="2"/>
      <c r="C1151" s="2"/>
    </row>
    <row r="1152" spans="1:3" ht="12.75">
      <c r="A1152"/>
      <c r="B1152" s="2"/>
      <c r="C1152" s="2"/>
    </row>
    <row r="1153" spans="1:3" ht="12.75">
      <c r="A1153"/>
      <c r="B1153" s="2"/>
      <c r="C1153" s="2"/>
    </row>
    <row r="1154" spans="1:3" ht="12.75">
      <c r="A1154"/>
      <c r="B1154" s="2"/>
      <c r="C1154" s="2"/>
    </row>
    <row r="1155" spans="1:3" ht="12.75">
      <c r="A1155"/>
      <c r="B1155" s="2"/>
      <c r="C1155" s="2"/>
    </row>
    <row r="1156" spans="1:3" ht="12.75">
      <c r="A1156"/>
      <c r="B1156" s="2"/>
      <c r="C1156" s="2"/>
    </row>
    <row r="1157" spans="1:3" ht="12.75">
      <c r="A1157"/>
      <c r="B1157" s="2"/>
      <c r="C1157" s="2"/>
    </row>
    <row r="1158" spans="1:3" ht="12.75">
      <c r="A1158"/>
      <c r="B1158" s="2"/>
      <c r="C1158" s="2"/>
    </row>
    <row r="1159" spans="1:3" ht="12.75">
      <c r="A1159"/>
      <c r="B1159" s="2"/>
      <c r="C1159" s="2"/>
    </row>
    <row r="1160" spans="1:3" ht="12.75">
      <c r="A1160"/>
      <c r="B1160" s="2"/>
      <c r="C1160" s="2"/>
    </row>
    <row r="1161" spans="1:3" ht="12.75">
      <c r="A1161"/>
      <c r="B1161" s="2"/>
      <c r="C1161" s="2"/>
    </row>
    <row r="1162" spans="1:3" ht="12.75">
      <c r="A1162"/>
      <c r="B1162" s="2"/>
      <c r="C1162" s="2"/>
    </row>
    <row r="1163" spans="1:3" ht="12.75">
      <c r="A1163"/>
      <c r="B1163" s="2"/>
      <c r="C1163" s="2"/>
    </row>
    <row r="1164" spans="1:3" ht="12.75">
      <c r="A1164"/>
      <c r="B1164" s="2"/>
      <c r="C1164" s="2"/>
    </row>
    <row r="1165" spans="1:3" ht="12.75">
      <c r="A1165"/>
      <c r="B1165" s="2"/>
      <c r="C1165" s="2"/>
    </row>
    <row r="1166" spans="1:3" ht="12.75">
      <c r="A1166"/>
      <c r="B1166" s="2"/>
      <c r="C1166" s="2"/>
    </row>
    <row r="1167" spans="1:3" ht="12.75">
      <c r="A1167"/>
      <c r="B1167" s="2"/>
      <c r="C1167" s="2"/>
    </row>
    <row r="1168" spans="1:3" ht="12.75">
      <c r="A1168"/>
      <c r="B1168" s="2"/>
      <c r="C1168" s="2"/>
    </row>
    <row r="1169" spans="1:3" ht="12.75">
      <c r="A1169"/>
      <c r="B1169" s="2"/>
      <c r="C1169" s="2"/>
    </row>
    <row r="1170" spans="1:3" ht="12.75">
      <c r="A1170"/>
      <c r="B1170" s="2"/>
      <c r="C1170" s="2"/>
    </row>
    <row r="1171" spans="1:3" ht="12.75">
      <c r="A1171"/>
      <c r="B1171" s="2"/>
      <c r="C1171" s="2"/>
    </row>
    <row r="1172" spans="1:3" ht="12.75">
      <c r="A1172"/>
      <c r="B1172" s="2"/>
      <c r="C1172" s="2"/>
    </row>
    <row r="1173" spans="1:3" ht="12.75">
      <c r="A1173"/>
      <c r="B1173" s="2"/>
      <c r="C1173" s="2"/>
    </row>
    <row r="1174" spans="1:3" ht="12.75">
      <c r="A1174"/>
      <c r="B1174" s="2"/>
      <c r="C1174" s="2"/>
    </row>
    <row r="1175" spans="1:3" ht="12.75">
      <c r="A1175"/>
      <c r="B1175" s="2"/>
      <c r="C1175" s="2"/>
    </row>
    <row r="1176" spans="1:3" ht="12.75">
      <c r="A1176"/>
      <c r="B1176" s="2"/>
      <c r="C1176" s="2"/>
    </row>
    <row r="1177" spans="1:3" ht="12.75">
      <c r="A1177"/>
      <c r="B1177" s="2"/>
      <c r="C1177" s="2"/>
    </row>
    <row r="1178" spans="1:3" ht="12.75">
      <c r="A1178"/>
      <c r="B1178" s="2"/>
      <c r="C1178" s="2"/>
    </row>
    <row r="1179" spans="1:3" ht="12.75">
      <c r="A1179"/>
      <c r="B1179" s="2"/>
      <c r="C1179" s="2"/>
    </row>
    <row r="1180" spans="1:3" ht="12.75">
      <c r="A1180"/>
      <c r="B1180" s="2"/>
      <c r="C1180" s="2"/>
    </row>
    <row r="1181" spans="1:3" ht="12.75">
      <c r="A1181"/>
      <c r="B1181" s="2"/>
      <c r="C1181" s="2"/>
    </row>
    <row r="1182" spans="1:3" ht="12.75">
      <c r="A1182"/>
      <c r="B1182" s="2"/>
      <c r="C1182" s="2"/>
    </row>
    <row r="1183" spans="1:3" ht="12.75">
      <c r="A1183"/>
      <c r="B1183" s="2"/>
      <c r="C1183" s="2"/>
    </row>
    <row r="1184" spans="1:3" ht="12.75">
      <c r="A1184"/>
      <c r="B1184" s="2"/>
      <c r="C1184" s="2"/>
    </row>
    <row r="1185" spans="1:3" ht="12.75">
      <c r="A1185"/>
      <c r="B1185" s="2"/>
      <c r="C1185" s="2"/>
    </row>
    <row r="1186" spans="1:3" ht="12.75">
      <c r="A1186"/>
      <c r="B1186" s="2"/>
      <c r="C1186" s="2"/>
    </row>
    <row r="1187" spans="1:3" ht="12.75">
      <c r="A1187"/>
      <c r="B1187" s="2"/>
      <c r="C1187" s="2"/>
    </row>
    <row r="1188" spans="1:3" ht="12.75">
      <c r="A1188"/>
      <c r="B1188" s="2"/>
      <c r="C1188" s="2"/>
    </row>
    <row r="1189" spans="1:3" ht="12.75">
      <c r="A1189"/>
      <c r="B1189" s="2"/>
      <c r="C1189" s="2"/>
    </row>
    <row r="1190" spans="1:3" ht="12.75">
      <c r="A1190"/>
      <c r="B1190" s="2"/>
      <c r="C1190" s="2"/>
    </row>
    <row r="1191" spans="1:3" ht="12.75">
      <c r="A1191"/>
      <c r="B1191" s="2"/>
      <c r="C1191" s="2"/>
    </row>
    <row r="1192" spans="1:3" ht="12.75">
      <c r="A1192"/>
      <c r="B1192" s="2"/>
      <c r="C1192" s="2"/>
    </row>
    <row r="1193" spans="1:3" ht="12.75">
      <c r="A1193"/>
      <c r="B1193" s="2"/>
      <c r="C1193" s="2"/>
    </row>
    <row r="1194" spans="1:3" ht="12.75">
      <c r="A1194"/>
      <c r="B1194" s="2"/>
      <c r="C1194" s="2"/>
    </row>
    <row r="1195" spans="1:3" ht="12.75">
      <c r="A1195"/>
      <c r="B1195" s="2"/>
      <c r="C1195" s="2"/>
    </row>
    <row r="1196" spans="1:3" ht="12.75">
      <c r="A1196"/>
      <c r="B1196" s="2"/>
      <c r="C1196" s="2"/>
    </row>
    <row r="1197" spans="1:3" ht="12.75">
      <c r="A1197"/>
      <c r="B1197" s="2"/>
      <c r="C1197" s="2"/>
    </row>
    <row r="1198" spans="1:3" ht="12.75">
      <c r="A1198"/>
      <c r="B1198" s="2"/>
      <c r="C1198" s="2"/>
    </row>
    <row r="1199" spans="1:3" ht="12.75">
      <c r="A1199"/>
      <c r="B1199" s="2"/>
      <c r="C1199" s="2"/>
    </row>
    <row r="1200" spans="1:3" ht="12.75">
      <c r="A1200"/>
      <c r="B1200" s="2"/>
      <c r="C1200" s="2"/>
    </row>
    <row r="1201" spans="1:3" ht="12.75">
      <c r="A1201"/>
      <c r="B1201" s="2"/>
      <c r="C1201" s="2"/>
    </row>
    <row r="1202" spans="1:3" ht="12.75">
      <c r="A1202"/>
      <c r="B1202" s="2"/>
      <c r="C1202" s="2"/>
    </row>
    <row r="1203" spans="1:3" ht="12.75">
      <c r="A1203"/>
      <c r="B1203" s="2"/>
      <c r="C1203" s="2"/>
    </row>
    <row r="1204" spans="1:3" ht="12.75">
      <c r="A1204"/>
      <c r="B1204" s="2"/>
      <c r="C1204" s="2"/>
    </row>
    <row r="1205" spans="1:3" ht="12.75">
      <c r="A1205"/>
      <c r="B1205" s="2"/>
      <c r="C1205" s="2"/>
    </row>
    <row r="1206" spans="1:3" ht="12.75">
      <c r="A1206"/>
      <c r="B1206" s="2"/>
      <c r="C1206" s="2"/>
    </row>
    <row r="1207" spans="1:3" ht="12.75">
      <c r="A1207"/>
      <c r="B1207" s="2"/>
      <c r="C1207" s="2"/>
    </row>
    <row r="1208" spans="1:3" ht="12.75">
      <c r="A1208"/>
      <c r="B1208" s="2"/>
      <c r="C1208" s="2"/>
    </row>
    <row r="1209" spans="1:3" ht="12.75">
      <c r="A1209"/>
      <c r="B1209" s="2"/>
      <c r="C1209" s="2"/>
    </row>
    <row r="1210" spans="1:3" ht="12.75">
      <c r="A1210"/>
      <c r="B1210" s="2"/>
      <c r="C1210" s="2"/>
    </row>
    <row r="1211" spans="1:3" ht="12.75">
      <c r="A1211"/>
      <c r="B1211" s="2"/>
      <c r="C1211" s="2"/>
    </row>
    <row r="1212" spans="1:3" ht="12.75">
      <c r="A1212"/>
      <c r="B1212" s="2"/>
      <c r="C1212" s="2"/>
    </row>
    <row r="1213" spans="1:3" ht="12.75">
      <c r="A1213"/>
      <c r="B1213" s="2"/>
      <c r="C1213" s="2"/>
    </row>
    <row r="1214" spans="1:3" ht="12.75">
      <c r="A1214"/>
      <c r="B1214" s="2"/>
      <c r="C1214" s="2"/>
    </row>
    <row r="1215" spans="1:3" ht="12.75">
      <c r="A1215"/>
      <c r="B1215" s="2"/>
      <c r="C1215" s="2"/>
    </row>
    <row r="1216" spans="1:3" ht="12.75">
      <c r="A1216"/>
      <c r="B1216" s="2"/>
      <c r="C1216" s="2"/>
    </row>
    <row r="1217" spans="1:3" ht="12.75">
      <c r="A1217"/>
      <c r="B1217" s="2"/>
      <c r="C1217" s="2"/>
    </row>
    <row r="1218" spans="1:3" ht="12.75">
      <c r="A1218"/>
      <c r="B1218" s="2"/>
      <c r="C1218" s="2"/>
    </row>
    <row r="1219" spans="1:3" ht="12.75">
      <c r="A1219"/>
      <c r="B1219" s="2"/>
      <c r="C1219" s="2"/>
    </row>
    <row r="1220" spans="1:3" ht="12.75">
      <c r="A1220"/>
      <c r="B1220" s="2"/>
      <c r="C1220" s="2"/>
    </row>
    <row r="1221" spans="1:3" ht="12.75">
      <c r="A1221"/>
      <c r="B1221" s="2"/>
      <c r="C1221" s="2"/>
    </row>
    <row r="1222" spans="1:3" ht="12.75">
      <c r="A1222"/>
      <c r="B1222" s="2"/>
      <c r="C1222" s="2"/>
    </row>
    <row r="1223" spans="1:3" ht="12.75">
      <c r="A1223"/>
      <c r="B1223" s="2"/>
      <c r="C1223" s="2"/>
    </row>
    <row r="1224" spans="1:3" ht="12.75">
      <c r="A1224"/>
      <c r="B1224" s="2"/>
      <c r="C1224" s="2"/>
    </row>
    <row r="1225" spans="1:3" ht="12.75">
      <c r="A1225"/>
      <c r="B1225" s="2"/>
      <c r="C1225" s="2"/>
    </row>
    <row r="1226" spans="1:3" ht="12.75">
      <c r="A1226"/>
      <c r="B1226" s="2"/>
      <c r="C1226" s="2"/>
    </row>
    <row r="1227" spans="1:3" ht="12.75">
      <c r="A1227"/>
      <c r="B1227" s="2"/>
      <c r="C1227" s="2"/>
    </row>
    <row r="1228" spans="1:3" ht="12.75">
      <c r="A1228"/>
      <c r="B1228" s="2"/>
      <c r="C1228" s="2"/>
    </row>
    <row r="1229" spans="1:3" ht="12.75">
      <c r="A1229"/>
      <c r="B1229" s="2"/>
      <c r="C1229" s="2"/>
    </row>
    <row r="1230" spans="1:3" ht="12.75">
      <c r="A1230"/>
      <c r="B1230" s="2"/>
      <c r="C1230" s="2"/>
    </row>
    <row r="1231" spans="1:3" ht="12.75">
      <c r="A1231"/>
      <c r="B1231" s="2"/>
      <c r="C1231" s="2"/>
    </row>
    <row r="1232" spans="1:3" ht="12.75">
      <c r="A1232"/>
      <c r="B1232" s="2"/>
      <c r="C1232" s="2"/>
    </row>
    <row r="1233" spans="1:3" ht="12.75">
      <c r="A1233"/>
      <c r="B1233" s="2"/>
      <c r="C1233" s="2"/>
    </row>
    <row r="1234" spans="1:3" ht="12.75">
      <c r="A1234"/>
      <c r="B1234" s="2"/>
      <c r="C1234" s="2"/>
    </row>
    <row r="1235" spans="1:3" ht="12.75">
      <c r="A1235"/>
      <c r="B1235" s="2"/>
      <c r="C1235" s="2"/>
    </row>
    <row r="1236" spans="1:3" ht="12.75">
      <c r="A1236"/>
      <c r="B1236" s="2"/>
      <c r="C1236" s="2"/>
    </row>
    <row r="1237" spans="1:3" ht="12.75">
      <c r="A1237"/>
      <c r="B1237" s="2"/>
      <c r="C1237" s="2"/>
    </row>
    <row r="1238" spans="1:3" ht="12.75">
      <c r="A1238"/>
      <c r="B1238" s="2"/>
      <c r="C1238" s="2"/>
    </row>
    <row r="1239" spans="1:3" ht="12.75">
      <c r="A1239"/>
      <c r="B1239" s="2"/>
      <c r="C1239" s="2"/>
    </row>
    <row r="1240" spans="1:3" ht="12.75">
      <c r="A1240"/>
      <c r="B1240" s="2"/>
      <c r="C1240" s="2"/>
    </row>
    <row r="1241" spans="1:3" ht="12.75">
      <c r="A1241"/>
      <c r="B1241" s="2"/>
      <c r="C1241" s="2"/>
    </row>
    <row r="1242" spans="1:3" ht="12.75">
      <c r="A1242"/>
      <c r="B1242" s="2"/>
      <c r="C1242" s="2"/>
    </row>
    <row r="1243" spans="1:3" ht="12.75">
      <c r="A1243"/>
      <c r="B1243" s="2"/>
      <c r="C1243" s="2"/>
    </row>
    <row r="1244" spans="1:3" ht="12.75">
      <c r="A1244"/>
      <c r="B1244" s="2"/>
      <c r="C1244" s="2"/>
    </row>
    <row r="1245" spans="1:3" ht="12.75">
      <c r="A1245"/>
      <c r="B1245" s="2"/>
      <c r="C1245" s="2"/>
    </row>
    <row r="1246" spans="1:3" ht="12.75">
      <c r="A1246"/>
      <c r="B1246" s="2"/>
      <c r="C1246" s="2"/>
    </row>
    <row r="1247" spans="1:3" ht="12.75">
      <c r="A1247"/>
      <c r="B1247" s="2"/>
      <c r="C1247" s="2"/>
    </row>
    <row r="1248" spans="1:3" ht="12.75">
      <c r="A1248"/>
      <c r="B1248" s="2"/>
      <c r="C1248" s="2"/>
    </row>
    <row r="1249" spans="1:3" ht="12.75">
      <c r="A1249"/>
      <c r="B1249" s="2"/>
      <c r="C1249" s="2"/>
    </row>
    <row r="1250" spans="1:3" ht="12.75">
      <c r="A1250"/>
      <c r="B1250" s="2"/>
      <c r="C1250" s="2"/>
    </row>
    <row r="1251" spans="1:3" ht="12.75">
      <c r="A1251"/>
      <c r="B1251" s="2"/>
      <c r="C1251" s="2"/>
    </row>
    <row r="1252" spans="1:3" ht="12.75">
      <c r="A1252"/>
      <c r="B1252" s="2"/>
      <c r="C1252" s="2"/>
    </row>
    <row r="1253" spans="1:3" ht="12.75">
      <c r="A1253"/>
      <c r="B1253" s="2"/>
      <c r="C1253" s="2"/>
    </row>
    <row r="1254" spans="1:3" ht="12.75">
      <c r="A1254"/>
      <c r="B1254" s="2"/>
      <c r="C1254" s="2"/>
    </row>
    <row r="1255" spans="1:3" ht="12.75">
      <c r="A1255"/>
      <c r="B1255" s="2"/>
      <c r="C1255" s="2"/>
    </row>
    <row r="1256" spans="1:3" ht="12.75">
      <c r="A1256"/>
      <c r="B1256" s="2"/>
      <c r="C1256" s="2"/>
    </row>
    <row r="1257" spans="1:3" ht="12.75">
      <c r="A1257"/>
      <c r="B1257" s="2"/>
      <c r="C1257" s="2"/>
    </row>
    <row r="1258" spans="1:3" ht="12.75">
      <c r="A1258"/>
      <c r="B1258" s="2"/>
      <c r="C1258" s="2"/>
    </row>
    <row r="1259" spans="1:3" ht="12.75">
      <c r="A1259"/>
      <c r="B1259" s="2"/>
      <c r="C1259" s="2"/>
    </row>
    <row r="1260" spans="1:3" ht="12.75">
      <c r="A1260"/>
      <c r="B1260" s="2"/>
      <c r="C1260" s="2"/>
    </row>
    <row r="1261" spans="1:3" ht="12.75">
      <c r="A1261"/>
      <c r="B1261" s="2"/>
      <c r="C1261" s="2"/>
    </row>
    <row r="1262" spans="1:3" ht="12.75">
      <c r="A1262"/>
      <c r="B1262" s="2"/>
      <c r="C1262" s="2"/>
    </row>
    <row r="1263" spans="1:3" ht="12.75">
      <c r="A1263"/>
      <c r="B1263" s="2"/>
      <c r="C1263" s="2"/>
    </row>
    <row r="1264" spans="1:3" ht="12.75">
      <c r="A1264"/>
      <c r="B1264" s="2"/>
      <c r="C1264" s="2"/>
    </row>
    <row r="1265" spans="1:3" ht="12.75">
      <c r="A1265"/>
      <c r="B1265" s="2"/>
      <c r="C1265" s="2"/>
    </row>
    <row r="1266" spans="1:3" ht="12.75">
      <c r="A1266"/>
      <c r="B1266" s="2"/>
      <c r="C1266" s="2"/>
    </row>
    <row r="1267" spans="1:3" ht="12.75">
      <c r="A1267"/>
      <c r="B1267" s="2"/>
      <c r="C1267" s="2"/>
    </row>
    <row r="1268" spans="1:3" ht="12.75">
      <c r="A1268"/>
      <c r="B1268" s="2"/>
      <c r="C1268" s="2"/>
    </row>
    <row r="1269" spans="1:3" ht="12.75">
      <c r="A1269"/>
      <c r="B1269" s="2"/>
      <c r="C1269" s="2"/>
    </row>
    <row r="1270" spans="1:3" ht="12.75">
      <c r="A1270"/>
      <c r="B1270" s="2"/>
      <c r="C1270" s="2"/>
    </row>
    <row r="1271" spans="1:3" ht="12.75">
      <c r="A1271"/>
      <c r="B1271" s="2"/>
      <c r="C1271" s="2"/>
    </row>
    <row r="1272" spans="1:3" ht="12.75">
      <c r="A1272"/>
      <c r="B1272" s="2"/>
      <c r="C1272" s="2"/>
    </row>
    <row r="1273" spans="1:3" ht="12.75">
      <c r="A1273"/>
      <c r="B1273" s="2"/>
      <c r="C1273" s="2"/>
    </row>
    <row r="1274" spans="1:3" ht="12.75">
      <c r="A1274"/>
      <c r="B1274" s="2"/>
      <c r="C1274" s="2"/>
    </row>
    <row r="1275" spans="1:3" ht="12.75">
      <c r="A1275"/>
      <c r="B1275" s="2"/>
      <c r="C1275" s="2"/>
    </row>
    <row r="1276" spans="1:3" ht="12.75">
      <c r="A1276"/>
      <c r="B1276" s="2"/>
      <c r="C1276" s="2"/>
    </row>
    <row r="1277" spans="1:3" ht="12.75">
      <c r="A1277"/>
      <c r="B1277" s="2"/>
      <c r="C1277" s="2"/>
    </row>
    <row r="1278" spans="1:3" ht="12.75">
      <c r="A1278"/>
      <c r="B1278" s="2"/>
      <c r="C1278" s="2"/>
    </row>
    <row r="1279" spans="1:3" ht="12.75">
      <c r="A1279"/>
      <c r="B1279" s="2"/>
      <c r="C1279" s="2"/>
    </row>
    <row r="1280" spans="1:3" ht="12.75">
      <c r="A1280"/>
      <c r="B1280" s="2"/>
      <c r="C1280" s="2"/>
    </row>
    <row r="1281" spans="1:3" ht="12.75">
      <c r="A1281"/>
      <c r="B1281" s="2"/>
      <c r="C1281" s="2"/>
    </row>
    <row r="1282" spans="1:3" ht="12.75">
      <c r="A1282"/>
      <c r="B1282" s="2"/>
      <c r="C1282" s="2"/>
    </row>
    <row r="1283" spans="1:3" ht="12.75">
      <c r="A1283"/>
      <c r="B1283" s="2"/>
      <c r="C1283" s="2"/>
    </row>
    <row r="1284" spans="1:3" ht="12.75">
      <c r="A1284"/>
      <c r="B1284" s="2"/>
      <c r="C1284" s="2"/>
    </row>
    <row r="1285" spans="1:3" ht="12.75">
      <c r="A1285"/>
      <c r="B1285" s="2"/>
      <c r="C1285" s="2"/>
    </row>
    <row r="1286" spans="1:3" ht="12.75">
      <c r="A1286"/>
      <c r="B1286" s="2"/>
      <c r="C1286" s="2"/>
    </row>
    <row r="1287" spans="1:3" ht="12.75">
      <c r="A1287"/>
      <c r="B1287" s="2"/>
      <c r="C1287" s="2"/>
    </row>
    <row r="1288" spans="1:3" ht="12.75">
      <c r="A1288"/>
      <c r="B1288" s="2"/>
      <c r="C1288" s="2"/>
    </row>
    <row r="1289" spans="1:3" ht="12.75">
      <c r="A1289"/>
      <c r="B1289" s="2"/>
      <c r="C1289" s="2"/>
    </row>
    <row r="1290" spans="1:3" ht="12.75">
      <c r="A1290"/>
      <c r="B1290" s="2"/>
      <c r="C1290" s="2"/>
    </row>
    <row r="1291" spans="1:3" ht="12.75">
      <c r="A1291"/>
      <c r="B1291" s="2"/>
      <c r="C1291" s="2"/>
    </row>
    <row r="1292" spans="1:3" ht="12.75">
      <c r="A1292"/>
      <c r="B1292" s="2"/>
      <c r="C1292" s="2"/>
    </row>
    <row r="1293" spans="1:3" ht="12.75">
      <c r="A1293"/>
      <c r="B1293" s="2"/>
      <c r="C1293" s="2"/>
    </row>
    <row r="1294" spans="1:3" ht="12.75">
      <c r="A1294"/>
      <c r="B1294" s="2"/>
      <c r="C1294" s="2"/>
    </row>
    <row r="1295" spans="1:3" ht="12.75">
      <c r="A1295"/>
      <c r="B1295" s="2"/>
      <c r="C1295" s="2"/>
    </row>
    <row r="1296" spans="1:3" ht="12.75">
      <c r="A1296"/>
      <c r="B1296" s="2"/>
      <c r="C1296" s="2"/>
    </row>
    <row r="1297" spans="1:3" ht="12.75">
      <c r="A1297"/>
      <c r="B1297" s="2"/>
      <c r="C1297" s="2"/>
    </row>
    <row r="1298" spans="1:3" ht="12.75">
      <c r="A1298"/>
      <c r="B1298" s="2"/>
      <c r="C1298" s="2"/>
    </row>
    <row r="1299" spans="1:3" ht="12.75">
      <c r="A1299"/>
      <c r="B1299" s="2"/>
      <c r="C1299" s="2"/>
    </row>
    <row r="1300" spans="1:3" ht="12.75">
      <c r="A1300"/>
      <c r="B1300" s="2"/>
      <c r="C1300" s="2"/>
    </row>
    <row r="1301" spans="1:3" ht="12.75">
      <c r="A1301"/>
      <c r="B1301" s="2"/>
      <c r="C1301" s="2"/>
    </row>
    <row r="1302" spans="1:3" ht="12.75">
      <c r="A1302"/>
      <c r="B1302" s="2"/>
      <c r="C1302" s="2"/>
    </row>
    <row r="1303" spans="1:3" ht="12.75">
      <c r="A1303"/>
      <c r="B1303" s="2"/>
      <c r="C1303" s="2"/>
    </row>
    <row r="1304" spans="1:3" ht="12.75">
      <c r="A1304"/>
      <c r="B1304" s="2"/>
      <c r="C1304" s="2"/>
    </row>
    <row r="1305" spans="1:3" ht="12.75">
      <c r="A1305"/>
      <c r="B1305" s="2"/>
      <c r="C1305" s="2"/>
    </row>
    <row r="1306" spans="1:3" ht="12.75">
      <c r="A1306"/>
      <c r="B1306" s="2"/>
      <c r="C1306" s="2"/>
    </row>
    <row r="1307" spans="1:3" ht="12.75">
      <c r="A1307"/>
      <c r="B1307" s="2"/>
      <c r="C1307" s="2"/>
    </row>
    <row r="1308" spans="1:3" ht="12.75">
      <c r="A1308"/>
      <c r="B1308" s="2"/>
      <c r="C1308" s="2"/>
    </row>
    <row r="1309" spans="1:3" ht="12.75">
      <c r="A1309"/>
      <c r="B1309" s="2"/>
      <c r="C1309" s="2"/>
    </row>
    <row r="1310" spans="1:3" ht="12.75">
      <c r="A1310"/>
      <c r="B1310" s="2"/>
      <c r="C1310" s="2"/>
    </row>
    <row r="1311" spans="1:3" ht="12.75">
      <c r="A1311"/>
      <c r="B1311" s="2"/>
      <c r="C1311" s="2"/>
    </row>
    <row r="1312" spans="1:3" ht="12.75">
      <c r="A1312"/>
      <c r="B1312" s="2"/>
      <c r="C1312" s="2"/>
    </row>
    <row r="1313" spans="1:3" ht="12.75">
      <c r="A1313"/>
      <c r="B1313" s="2"/>
      <c r="C1313" s="2"/>
    </row>
    <row r="1314" spans="1:3" ht="12.75">
      <c r="A1314"/>
      <c r="B1314" s="2"/>
      <c r="C1314" s="2"/>
    </row>
    <row r="1315" spans="1:3" ht="12.75">
      <c r="A1315"/>
      <c r="B1315" s="2"/>
      <c r="C1315" s="2"/>
    </row>
    <row r="1316" spans="1:3" ht="12.75">
      <c r="A1316"/>
      <c r="B1316" s="2"/>
      <c r="C1316" s="2"/>
    </row>
    <row r="1317" spans="1:3" ht="12.75">
      <c r="A1317"/>
      <c r="B1317" s="2"/>
      <c r="C1317" s="2"/>
    </row>
    <row r="1318" spans="1:3" ht="12.75">
      <c r="A1318"/>
      <c r="B1318" s="2"/>
      <c r="C1318" s="2"/>
    </row>
    <row r="1319" spans="1:3" ht="12.75">
      <c r="A1319"/>
      <c r="B1319" s="2"/>
      <c r="C1319" s="2"/>
    </row>
    <row r="1320" spans="1:3" ht="12.75">
      <c r="A1320"/>
      <c r="B1320" s="2"/>
      <c r="C1320" s="2"/>
    </row>
    <row r="1321" spans="1:3" ht="12.75">
      <c r="A1321"/>
      <c r="B1321" s="2"/>
      <c r="C1321" s="2"/>
    </row>
    <row r="1322" spans="1:3" ht="12.75">
      <c r="A1322"/>
      <c r="B1322" s="2"/>
      <c r="C1322" s="2"/>
    </row>
    <row r="1323" spans="1:3" ht="12.75">
      <c r="A1323"/>
      <c r="B1323" s="2"/>
      <c r="C1323" s="2"/>
    </row>
    <row r="1324" spans="1:3" ht="12.75">
      <c r="A1324"/>
      <c r="B1324" s="2"/>
      <c r="C1324" s="2"/>
    </row>
    <row r="1325" spans="1:3" ht="12.75">
      <c r="A1325"/>
      <c r="B1325" s="2"/>
      <c r="C1325" s="2"/>
    </row>
    <row r="1326" spans="1:3" ht="12.75">
      <c r="A1326"/>
      <c r="B1326" s="2"/>
      <c r="C1326" s="2"/>
    </row>
    <row r="1327" spans="1:3" ht="12.75">
      <c r="A1327"/>
      <c r="B1327" s="2"/>
      <c r="C1327" s="2"/>
    </row>
    <row r="1328" spans="1:3" ht="12.75">
      <c r="A1328"/>
      <c r="B1328" s="2"/>
      <c r="C1328" s="2"/>
    </row>
    <row r="1329" spans="1:3" ht="12.75">
      <c r="A1329"/>
      <c r="B1329" s="2"/>
      <c r="C1329" s="2"/>
    </row>
    <row r="1330" spans="1:3" ht="12.75">
      <c r="A1330"/>
      <c r="B1330" s="2"/>
      <c r="C1330" s="2"/>
    </row>
    <row r="1331" spans="1:3" ht="12.75">
      <c r="A1331"/>
      <c r="B1331" s="2"/>
      <c r="C1331" s="2"/>
    </row>
    <row r="1332" spans="1:3" ht="12.75">
      <c r="A1332"/>
      <c r="B1332" s="2"/>
      <c r="C1332" s="2"/>
    </row>
    <row r="1333" spans="1:3" ht="12.75">
      <c r="A1333"/>
      <c r="B1333" s="2"/>
      <c r="C1333" s="2"/>
    </row>
    <row r="1334" spans="1:3" ht="12.75">
      <c r="A1334"/>
      <c r="B1334" s="2"/>
      <c r="C1334" s="2"/>
    </row>
    <row r="1335" spans="1:3" ht="12.75">
      <c r="A1335"/>
      <c r="B1335" s="2"/>
      <c r="C1335" s="2"/>
    </row>
    <row r="1336" spans="1:3" ht="12.75">
      <c r="A1336"/>
      <c r="B1336" s="2"/>
      <c r="C1336" s="2"/>
    </row>
    <row r="1337" spans="1:3" ht="12.75">
      <c r="A1337"/>
      <c r="B1337" s="2"/>
      <c r="C1337" s="2"/>
    </row>
    <row r="1338" spans="1:3" ht="12.75">
      <c r="A1338"/>
      <c r="B1338" s="2"/>
      <c r="C1338" s="2"/>
    </row>
    <row r="1339" spans="1:3" ht="12.75">
      <c r="A1339"/>
      <c r="B1339" s="2"/>
      <c r="C1339" s="2"/>
    </row>
    <row r="1340" spans="1:3" ht="12.75">
      <c r="A1340"/>
      <c r="B1340" s="2"/>
      <c r="C1340" s="2"/>
    </row>
    <row r="1341" spans="1:3" ht="12.75">
      <c r="A1341"/>
      <c r="B1341" s="2"/>
      <c r="C1341" s="2"/>
    </row>
    <row r="1342" spans="1:3" ht="12.75">
      <c r="A1342"/>
      <c r="B1342" s="2"/>
      <c r="C1342" s="2"/>
    </row>
    <row r="1343" spans="1:3" ht="12.75">
      <c r="A1343"/>
      <c r="B1343" s="2"/>
      <c r="C1343" s="2"/>
    </row>
    <row r="1344" spans="1:3" ht="12.75">
      <c r="A1344"/>
      <c r="B1344" s="2"/>
      <c r="C1344" s="2"/>
    </row>
    <row r="1345" spans="1:3" ht="12.75">
      <c r="A1345"/>
      <c r="B1345" s="2"/>
      <c r="C1345" s="2"/>
    </row>
    <row r="1346" spans="1:3" ht="12.75">
      <c r="A1346"/>
      <c r="B1346" s="2"/>
      <c r="C1346" s="2"/>
    </row>
    <row r="1347" spans="1:3" ht="12.75">
      <c r="A1347"/>
      <c r="B1347" s="2"/>
      <c r="C1347" s="2"/>
    </row>
    <row r="1348" spans="1:3" ht="12.75">
      <c r="A1348"/>
      <c r="B1348" s="2"/>
      <c r="C1348" s="2"/>
    </row>
    <row r="1349" spans="1:3" ht="12.75">
      <c r="A1349"/>
      <c r="B1349" s="2"/>
      <c r="C1349" s="2"/>
    </row>
    <row r="1350" spans="1:3" ht="12.75">
      <c r="A1350"/>
      <c r="B1350" s="2"/>
      <c r="C1350" s="2"/>
    </row>
    <row r="1351" spans="1:3" ht="12.75">
      <c r="A1351"/>
      <c r="B1351" s="2"/>
      <c r="C1351" s="2"/>
    </row>
    <row r="1352" spans="1:3" ht="12.75">
      <c r="A1352"/>
      <c r="B1352" s="2"/>
      <c r="C1352" s="2"/>
    </row>
    <row r="1353" spans="1:3" ht="12.75">
      <c r="A1353"/>
      <c r="B1353" s="2"/>
      <c r="C1353" s="2"/>
    </row>
    <row r="1354" spans="1:3" ht="12.75">
      <c r="A1354"/>
      <c r="B1354" s="2"/>
      <c r="C1354" s="2"/>
    </row>
    <row r="1355" spans="1:3" ht="12.75">
      <c r="A1355"/>
      <c r="B1355" s="2"/>
      <c r="C1355" s="2"/>
    </row>
    <row r="1356" spans="1:3" ht="12.75">
      <c r="A1356"/>
      <c r="B1356" s="2"/>
      <c r="C1356" s="2"/>
    </row>
    <row r="1357" spans="1:3" ht="12.75">
      <c r="A1357"/>
      <c r="B1357" s="2"/>
      <c r="C1357" s="2"/>
    </row>
    <row r="1358" spans="1:3" ht="12.75">
      <c r="A1358"/>
      <c r="B1358" s="2"/>
      <c r="C1358" s="2"/>
    </row>
    <row r="1359" spans="1:3" ht="12.75">
      <c r="A1359"/>
      <c r="B1359" s="2"/>
      <c r="C1359" s="2"/>
    </row>
    <row r="1360" spans="1:3" ht="12.75">
      <c r="A1360"/>
      <c r="B1360" s="2"/>
      <c r="C1360" s="2"/>
    </row>
    <row r="1361" spans="1:3" ht="12.75">
      <c r="A1361"/>
      <c r="B1361" s="2"/>
      <c r="C1361" s="2"/>
    </row>
    <row r="1362" spans="1:3" ht="12.75">
      <c r="A1362"/>
      <c r="B1362" s="2"/>
      <c r="C1362" s="2"/>
    </row>
    <row r="1363" spans="1:3" ht="12.75">
      <c r="A1363"/>
      <c r="B1363" s="2"/>
      <c r="C1363" s="2"/>
    </row>
    <row r="1364" spans="1:3" ht="12.75">
      <c r="A1364"/>
      <c r="B1364" s="2"/>
      <c r="C1364" s="2"/>
    </row>
    <row r="1365" spans="1:3" ht="12.75">
      <c r="A1365"/>
      <c r="B1365" s="2"/>
      <c r="C1365" s="2"/>
    </row>
    <row r="1366" spans="1:3" ht="12.75">
      <c r="A1366"/>
      <c r="B1366" s="2"/>
      <c r="C1366" s="2"/>
    </row>
    <row r="1367" spans="1:3" ht="12.75">
      <c r="A1367"/>
      <c r="B1367" s="2"/>
      <c r="C1367" s="2"/>
    </row>
    <row r="1368" spans="1:3" ht="12.75">
      <c r="A1368"/>
      <c r="B1368" s="2"/>
      <c r="C1368" s="2"/>
    </row>
    <row r="1369" spans="1:3" ht="12.75">
      <c r="A1369"/>
      <c r="B1369" s="2"/>
      <c r="C1369" s="2"/>
    </row>
    <row r="1370" spans="1:3" ht="12.75">
      <c r="A1370"/>
      <c r="B1370" s="2"/>
      <c r="C1370" s="2"/>
    </row>
    <row r="1371" spans="1:3" ht="12.75">
      <c r="A1371"/>
      <c r="B1371" s="2"/>
      <c r="C1371" s="2"/>
    </row>
    <row r="1372" spans="1:3" ht="12.75">
      <c r="A1372"/>
      <c r="B1372" s="2"/>
      <c r="C1372" s="2"/>
    </row>
    <row r="1373" spans="1:3" ht="12.75">
      <c r="A1373"/>
      <c r="B1373" s="2"/>
      <c r="C1373" s="2"/>
    </row>
    <row r="1374" spans="1:3" ht="12.75">
      <c r="A1374"/>
      <c r="B1374" s="2"/>
      <c r="C1374" s="2"/>
    </row>
    <row r="1375" spans="1:3" ht="12.75">
      <c r="A1375"/>
      <c r="B1375" s="2"/>
      <c r="C1375" s="2"/>
    </row>
    <row r="1376" spans="1:3" ht="12.75">
      <c r="A1376"/>
      <c r="B1376" s="2"/>
      <c r="C1376" s="2"/>
    </row>
    <row r="1377" spans="1:3" ht="12.75">
      <c r="A1377"/>
      <c r="B1377" s="2"/>
      <c r="C1377" s="2"/>
    </row>
    <row r="1378" spans="1:3" ht="12.75">
      <c r="A1378"/>
      <c r="B1378" s="2"/>
      <c r="C1378" s="2"/>
    </row>
    <row r="1379" spans="1:3" ht="12.75">
      <c r="A1379"/>
      <c r="B1379" s="2"/>
      <c r="C1379" s="2"/>
    </row>
    <row r="1380" spans="1:3" ht="12.75">
      <c r="A1380"/>
      <c r="B1380" s="2"/>
      <c r="C1380" s="2"/>
    </row>
    <row r="1381" spans="1:3" ht="12.75">
      <c r="A1381"/>
      <c r="B1381" s="2"/>
      <c r="C1381" s="2"/>
    </row>
    <row r="1382" spans="1:3" ht="12.75">
      <c r="A1382"/>
      <c r="B1382" s="2"/>
      <c r="C1382" s="2"/>
    </row>
    <row r="1383" spans="1:3" ht="12.75">
      <c r="A1383"/>
      <c r="B1383" s="2"/>
      <c r="C1383" s="2"/>
    </row>
    <row r="1384" spans="1:3" ht="12.75">
      <c r="A1384"/>
      <c r="B1384" s="2"/>
      <c r="C1384" s="2"/>
    </row>
    <row r="1385" spans="1:3" ht="12.75">
      <c r="A1385"/>
      <c r="B1385" s="2"/>
      <c r="C1385" s="2"/>
    </row>
    <row r="1386" spans="1:3" ht="12.75">
      <c r="A1386"/>
      <c r="B1386" s="2"/>
      <c r="C1386" s="2"/>
    </row>
    <row r="1387" spans="1:3" ht="12.75">
      <c r="A1387"/>
      <c r="B1387" s="2"/>
      <c r="C1387" s="2"/>
    </row>
    <row r="1388" spans="1:3" ht="12.75">
      <c r="A1388"/>
      <c r="B1388" s="2"/>
      <c r="C1388" s="2"/>
    </row>
    <row r="1389" spans="1:3" ht="12.75">
      <c r="A1389"/>
      <c r="B1389" s="2"/>
      <c r="C1389" s="2"/>
    </row>
    <row r="1390" spans="1:3" ht="12.75">
      <c r="A1390"/>
      <c r="B1390" s="2"/>
      <c r="C1390" s="2"/>
    </row>
    <row r="1391" spans="1:3" ht="12.75">
      <c r="A1391"/>
      <c r="B1391" s="2"/>
      <c r="C1391" s="2"/>
    </row>
    <row r="1392" spans="1:3" ht="12.75">
      <c r="A1392"/>
      <c r="B1392" s="2"/>
      <c r="C1392" s="2"/>
    </row>
    <row r="1393" spans="1:3" ht="12.75">
      <c r="A1393"/>
      <c r="B1393" s="2"/>
      <c r="C1393" s="2"/>
    </row>
    <row r="1394" spans="1:3" ht="12.75">
      <c r="A1394"/>
      <c r="B1394" s="2"/>
      <c r="C1394" s="2"/>
    </row>
    <row r="1395" spans="1:3" ht="12.75">
      <c r="A1395"/>
      <c r="B1395" s="2"/>
      <c r="C1395" s="2"/>
    </row>
    <row r="1396" spans="1:3" ht="12.75">
      <c r="A1396"/>
      <c r="B1396" s="2"/>
      <c r="C1396" s="2"/>
    </row>
    <row r="1397" spans="1:3" ht="12.75">
      <c r="A1397"/>
      <c r="B1397" s="2"/>
      <c r="C1397" s="2"/>
    </row>
    <row r="1398" spans="1:3" ht="12.75">
      <c r="A1398"/>
      <c r="B1398" s="2"/>
      <c r="C1398" s="2"/>
    </row>
    <row r="1399" spans="1:3" ht="12.75">
      <c r="A1399"/>
      <c r="B1399" s="2"/>
      <c r="C1399" s="2"/>
    </row>
    <row r="1400" spans="1:3" ht="12.75">
      <c r="A1400"/>
      <c r="B1400" s="2"/>
      <c r="C1400" s="2"/>
    </row>
    <row r="1401" spans="1:3" ht="12.75">
      <c r="A1401"/>
      <c r="B1401" s="2"/>
      <c r="C1401" s="2"/>
    </row>
    <row r="1402" spans="1:3" ht="12.75">
      <c r="A1402"/>
      <c r="B1402" s="2"/>
      <c r="C1402" s="2"/>
    </row>
    <row r="1403" spans="1:3" ht="12.75">
      <c r="A1403"/>
      <c r="B1403" s="2"/>
      <c r="C1403" s="2"/>
    </row>
    <row r="1404" spans="1:3" ht="12.75">
      <c r="A1404"/>
      <c r="B1404" s="2"/>
      <c r="C1404" s="2"/>
    </row>
    <row r="1405" spans="1:3" ht="12.75">
      <c r="A1405"/>
      <c r="B1405" s="2"/>
      <c r="C1405" s="2"/>
    </row>
    <row r="1406" spans="1:3" ht="12.75">
      <c r="A1406"/>
      <c r="B1406" s="2"/>
      <c r="C1406" s="2"/>
    </row>
    <row r="1407" spans="1:3" ht="12.75">
      <c r="A1407"/>
      <c r="B1407" s="2"/>
      <c r="C1407" s="2"/>
    </row>
    <row r="1408" spans="1:3" ht="12.75">
      <c r="A1408"/>
      <c r="B1408" s="2"/>
      <c r="C1408" s="2"/>
    </row>
    <row r="1409" spans="1:3" ht="12.75">
      <c r="A1409"/>
      <c r="B1409" s="2"/>
      <c r="C1409" s="2"/>
    </row>
    <row r="1410" spans="1:3" ht="12.75">
      <c r="A1410"/>
      <c r="B1410" s="2"/>
      <c r="C1410" s="2"/>
    </row>
    <row r="1411" spans="1:3" ht="12.75">
      <c r="A1411"/>
      <c r="B1411" s="2"/>
      <c r="C1411" s="2"/>
    </row>
    <row r="1412" spans="1:3" ht="12.75">
      <c r="A1412"/>
      <c r="B1412" s="2"/>
      <c r="C1412" s="2"/>
    </row>
    <row r="1413" spans="1:3" ht="12.75">
      <c r="A1413"/>
      <c r="B1413" s="2"/>
      <c r="C1413" s="2"/>
    </row>
    <row r="1414" spans="1:3" ht="12.75">
      <c r="A1414"/>
      <c r="B1414" s="2"/>
      <c r="C1414" s="2"/>
    </row>
    <row r="1415" spans="1:3" ht="12.75">
      <c r="A1415"/>
      <c r="B1415" s="2"/>
      <c r="C1415" s="2"/>
    </row>
    <row r="1416" spans="1:3" ht="12.75">
      <c r="A1416"/>
      <c r="B1416" s="2"/>
      <c r="C1416" s="2"/>
    </row>
    <row r="1417" spans="1:3" ht="12.75">
      <c r="A1417"/>
      <c r="B1417" s="2"/>
      <c r="C1417" s="2"/>
    </row>
    <row r="1418" spans="1:3" ht="12.75">
      <c r="A1418"/>
      <c r="B1418" s="2"/>
      <c r="C1418" s="2"/>
    </row>
    <row r="1419" spans="1:3" ht="12.75">
      <c r="A1419"/>
      <c r="B1419" s="2"/>
      <c r="C1419" s="2"/>
    </row>
    <row r="1420" spans="1:3" ht="12.75">
      <c r="A1420"/>
      <c r="B1420" s="2"/>
      <c r="C1420" s="2"/>
    </row>
    <row r="1421" spans="1:3" ht="12.75">
      <c r="A1421"/>
      <c r="B1421" s="2"/>
      <c r="C1421" s="2"/>
    </row>
    <row r="1422" spans="1:3" ht="12.75">
      <c r="A1422"/>
      <c r="B1422" s="2"/>
      <c r="C1422" s="2"/>
    </row>
    <row r="1423" spans="1:3" ht="12.75">
      <c r="A1423"/>
      <c r="B1423" s="2"/>
      <c r="C1423" s="2"/>
    </row>
    <row r="1424" spans="1:3" ht="12.75">
      <c r="A1424"/>
      <c r="B1424" s="2"/>
      <c r="C1424" s="2"/>
    </row>
    <row r="1425" spans="1:3" ht="12.75">
      <c r="A1425"/>
      <c r="B1425" s="2"/>
      <c r="C1425" s="2"/>
    </row>
    <row r="1426" spans="1:3" ht="12.75">
      <c r="A1426"/>
      <c r="B1426" s="2"/>
      <c r="C1426" s="2"/>
    </row>
    <row r="1427" spans="1:3" ht="12.75">
      <c r="A1427"/>
      <c r="B1427" s="2"/>
      <c r="C1427" s="2"/>
    </row>
    <row r="1428" spans="1:3" ht="12.75">
      <c r="A1428"/>
      <c r="B1428" s="2"/>
      <c r="C1428" s="2"/>
    </row>
    <row r="1429" spans="1:3" ht="12.75">
      <c r="A1429"/>
      <c r="B1429" s="2"/>
      <c r="C1429" s="2"/>
    </row>
    <row r="1430" spans="1:3" ht="12.75">
      <c r="A1430"/>
      <c r="B1430" s="2"/>
      <c r="C1430" s="2"/>
    </row>
    <row r="1431" spans="1:3" ht="12.75">
      <c r="A1431"/>
      <c r="B1431" s="2"/>
      <c r="C1431" s="2"/>
    </row>
    <row r="1432" spans="1:3" ht="12.75">
      <c r="A1432"/>
      <c r="B1432" s="2"/>
      <c r="C1432" s="2"/>
    </row>
    <row r="1433" spans="1:3" ht="12.75">
      <c r="A1433"/>
      <c r="B1433" s="2"/>
      <c r="C1433" s="2"/>
    </row>
    <row r="1434" spans="1:3" ht="12.75">
      <c r="A1434"/>
      <c r="B1434" s="2"/>
      <c r="C1434" s="2"/>
    </row>
    <row r="1435" spans="1:3" ht="12.75">
      <c r="A1435"/>
      <c r="B1435" s="2"/>
      <c r="C1435" s="2"/>
    </row>
    <row r="1436" spans="1:3" ht="12.75">
      <c r="A1436"/>
      <c r="B1436" s="2"/>
      <c r="C1436" s="2"/>
    </row>
    <row r="1437" spans="1:3" ht="12.75">
      <c r="A1437"/>
      <c r="B1437" s="2"/>
      <c r="C1437" s="2"/>
    </row>
    <row r="1438" spans="1:3" ht="12.75">
      <c r="A1438"/>
      <c r="B1438" s="2"/>
      <c r="C1438" s="2"/>
    </row>
    <row r="1439" spans="1:3" ht="12.75">
      <c r="A1439"/>
      <c r="B1439" s="2"/>
      <c r="C1439" s="2"/>
    </row>
    <row r="1440" spans="1:3" ht="12.75">
      <c r="A1440"/>
      <c r="B1440" s="2"/>
      <c r="C1440" s="2"/>
    </row>
    <row r="1441" spans="1:3" ht="12.75">
      <c r="A1441"/>
      <c r="B1441" s="2"/>
      <c r="C1441" s="2"/>
    </row>
    <row r="1442" spans="1:3" ht="12.75">
      <c r="A1442"/>
      <c r="B1442" s="2"/>
      <c r="C1442" s="2"/>
    </row>
    <row r="1443" spans="1:3" ht="12.75">
      <c r="A1443"/>
      <c r="B1443" s="2"/>
      <c r="C1443" s="2"/>
    </row>
    <row r="1444" spans="1:3" ht="12.75">
      <c r="A1444"/>
      <c r="B1444" s="2"/>
      <c r="C1444" s="2"/>
    </row>
    <row r="1445" spans="1:3" ht="12.75">
      <c r="A1445"/>
      <c r="B1445" s="2"/>
      <c r="C1445" s="2"/>
    </row>
    <row r="1446" spans="1:3" ht="12.75">
      <c r="A1446"/>
      <c r="B1446" s="2"/>
      <c r="C1446" s="2"/>
    </row>
    <row r="1447" spans="1:3" ht="12.75">
      <c r="A1447"/>
      <c r="B1447" s="2"/>
      <c r="C1447" s="2"/>
    </row>
    <row r="1448" spans="1:3" ht="12.75">
      <c r="A1448"/>
      <c r="B1448" s="2"/>
      <c r="C1448" s="2"/>
    </row>
    <row r="1449" spans="1:3" ht="12.75">
      <c r="A1449"/>
      <c r="B1449" s="2"/>
      <c r="C1449" s="2"/>
    </row>
    <row r="1450" spans="1:3" ht="12.75">
      <c r="A1450"/>
      <c r="B1450" s="2"/>
      <c r="C1450" s="2"/>
    </row>
    <row r="1451" spans="1:3" ht="12.75">
      <c r="A1451"/>
      <c r="B1451" s="2"/>
      <c r="C1451" s="2"/>
    </row>
    <row r="1452" spans="1:3" ht="12.75">
      <c r="A1452"/>
      <c r="B1452" s="2"/>
      <c r="C1452" s="2"/>
    </row>
    <row r="1453" spans="1:3" ht="12.75">
      <c r="A1453"/>
      <c r="B1453" s="2"/>
      <c r="C1453" s="2"/>
    </row>
    <row r="1454" spans="1:3" ht="12.75">
      <c r="A1454"/>
      <c r="B1454" s="2"/>
      <c r="C1454" s="2"/>
    </row>
    <row r="1455" spans="1:3" ht="12.75">
      <c r="A1455"/>
      <c r="B1455" s="2"/>
      <c r="C1455" s="2"/>
    </row>
    <row r="1456" spans="1:3" ht="12.75">
      <c r="A1456"/>
      <c r="B1456" s="2"/>
      <c r="C1456" s="2"/>
    </row>
    <row r="1457" spans="1:3" ht="12.75">
      <c r="A1457"/>
      <c r="B1457" s="2"/>
      <c r="C1457" s="2"/>
    </row>
    <row r="1458" spans="1:3" ht="12.75">
      <c r="A1458"/>
      <c r="B1458" s="2"/>
      <c r="C1458" s="2"/>
    </row>
    <row r="1459" spans="1:3" ht="12.75">
      <c r="A1459"/>
      <c r="B1459" s="2"/>
      <c r="C1459" s="2"/>
    </row>
    <row r="1460" spans="1:3" ht="12.75">
      <c r="A1460"/>
      <c r="B1460" s="2"/>
      <c r="C1460" s="2"/>
    </row>
    <row r="1461" spans="1:3" ht="12.75">
      <c r="A1461"/>
      <c r="B1461" s="2"/>
      <c r="C1461" s="2"/>
    </row>
    <row r="1462" spans="1:3" ht="12.75">
      <c r="A1462"/>
      <c r="B1462" s="2"/>
      <c r="C1462" s="2"/>
    </row>
    <row r="1463" spans="1:3" ht="12.75">
      <c r="A1463"/>
      <c r="B1463" s="2"/>
      <c r="C1463" s="2"/>
    </row>
    <row r="1464" spans="1:3" ht="12.75">
      <c r="A1464"/>
      <c r="B1464" s="2"/>
      <c r="C1464" s="2"/>
    </row>
    <row r="1465" spans="1:3" ht="12.75">
      <c r="A1465"/>
      <c r="B1465" s="2"/>
      <c r="C1465" s="2"/>
    </row>
    <row r="1466" spans="1:3" ht="12.75">
      <c r="A1466"/>
      <c r="B1466" s="2"/>
      <c r="C1466" s="2"/>
    </row>
    <row r="1467" spans="1:3" ht="12.75">
      <c r="A1467"/>
      <c r="B1467" s="2"/>
      <c r="C1467" s="2"/>
    </row>
    <row r="1468" spans="1:3" ht="12.75">
      <c r="A1468"/>
      <c r="B1468" s="2"/>
      <c r="C1468" s="2"/>
    </row>
    <row r="1469" spans="1:3" ht="12.75">
      <c r="A1469"/>
      <c r="B1469" s="2"/>
      <c r="C1469" s="2"/>
    </row>
    <row r="1470" spans="1:3" ht="12.75">
      <c r="A1470"/>
      <c r="B1470" s="2"/>
      <c r="C1470" s="2"/>
    </row>
    <row r="1471" spans="1:3" ht="12.75">
      <c r="A1471"/>
      <c r="B1471" s="2"/>
      <c r="C1471" s="2"/>
    </row>
    <row r="1472" spans="1:3" ht="12.75">
      <c r="A1472"/>
      <c r="B1472" s="2"/>
      <c r="C1472" s="2"/>
    </row>
    <row r="1473" spans="1:3" ht="12.75">
      <c r="A1473"/>
      <c r="B1473" s="2"/>
      <c r="C1473" s="2"/>
    </row>
    <row r="1474" spans="1:3" ht="12.75">
      <c r="A1474"/>
      <c r="B1474" s="2"/>
      <c r="C1474" s="2"/>
    </row>
    <row r="1475" spans="1:3" ht="12.75">
      <c r="A1475"/>
      <c r="B1475" s="2"/>
      <c r="C1475" s="2"/>
    </row>
    <row r="1476" spans="1:3" ht="12.75">
      <c r="A1476"/>
      <c r="B1476" s="2"/>
      <c r="C1476" s="2"/>
    </row>
    <row r="1477" spans="1:3" ht="12.75">
      <c r="A1477"/>
      <c r="B1477" s="2"/>
      <c r="C1477" s="2"/>
    </row>
    <row r="1478" spans="1:3" ht="12.75">
      <c r="A1478"/>
      <c r="B1478" s="2"/>
      <c r="C1478" s="2"/>
    </row>
    <row r="1479" spans="1:3" ht="12.75">
      <c r="A1479"/>
      <c r="B1479" s="2"/>
      <c r="C1479" s="2"/>
    </row>
    <row r="1480" spans="1:3" ht="12.75">
      <c r="A1480"/>
      <c r="B1480" s="2"/>
      <c r="C1480" s="2"/>
    </row>
    <row r="1481" spans="1:3" ht="12.75">
      <c r="A1481"/>
      <c r="B1481" s="2"/>
      <c r="C1481" s="2"/>
    </row>
    <row r="1482" spans="1:3" ht="12.75">
      <c r="A1482"/>
      <c r="B1482" s="2"/>
      <c r="C1482" s="2"/>
    </row>
    <row r="1483" spans="1:3" ht="12.75">
      <c r="A1483"/>
      <c r="B1483" s="2"/>
      <c r="C1483" s="2"/>
    </row>
    <row r="1484" spans="1:3" ht="12.75">
      <c r="A1484"/>
      <c r="B1484" s="2"/>
      <c r="C1484" s="2"/>
    </row>
    <row r="1485" spans="1:3" ht="12.75">
      <c r="A1485"/>
      <c r="B1485" s="2"/>
      <c r="C1485" s="2"/>
    </row>
    <row r="1486" spans="1:3" ht="12.75">
      <c r="A1486"/>
      <c r="B1486" s="2"/>
      <c r="C1486" s="2"/>
    </row>
    <row r="1487" spans="1:3" ht="12.75">
      <c r="A1487"/>
      <c r="B1487" s="2"/>
      <c r="C1487" s="2"/>
    </row>
    <row r="1488" spans="1:3" ht="12.75">
      <c r="A1488"/>
      <c r="B1488" s="2"/>
      <c r="C1488" s="2"/>
    </row>
    <row r="1489" spans="1:3" ht="12.75">
      <c r="A1489"/>
      <c r="B1489" s="2"/>
      <c r="C1489" s="2"/>
    </row>
    <row r="1490" spans="1:3" ht="12.75">
      <c r="A1490"/>
      <c r="B1490" s="2"/>
      <c r="C1490" s="2"/>
    </row>
    <row r="1491" spans="1:3" ht="12.75">
      <c r="A1491"/>
      <c r="B1491" s="2"/>
      <c r="C1491" s="2"/>
    </row>
    <row r="1492" spans="1:3" ht="12.75">
      <c r="A1492"/>
      <c r="B1492" s="2"/>
      <c r="C1492" s="2"/>
    </row>
    <row r="1493" spans="1:3" ht="12.75">
      <c r="A1493"/>
      <c r="B1493" s="2"/>
      <c r="C1493" s="2"/>
    </row>
    <row r="1494" spans="1:3" ht="12.75">
      <c r="A1494"/>
      <c r="B1494" s="2"/>
      <c r="C1494" s="2"/>
    </row>
    <row r="1495" spans="1:3" ht="12.75">
      <c r="A1495"/>
      <c r="B1495" s="2"/>
      <c r="C1495" s="2"/>
    </row>
    <row r="1496" spans="1:3" ht="12.75">
      <c r="A1496"/>
      <c r="B1496" s="2"/>
      <c r="C1496" s="2"/>
    </row>
    <row r="1497" spans="1:3" ht="12.75">
      <c r="A1497"/>
      <c r="B1497" s="2"/>
      <c r="C1497" s="2"/>
    </row>
    <row r="1498" spans="1:3" ht="12.75">
      <c r="A1498"/>
      <c r="B1498" s="2"/>
      <c r="C1498" s="2"/>
    </row>
    <row r="1499" spans="1:3" ht="12.75">
      <c r="A1499"/>
      <c r="B1499" s="2"/>
      <c r="C1499" s="2"/>
    </row>
    <row r="1500" spans="1:3" ht="12.75">
      <c r="A1500"/>
      <c r="B1500" s="2"/>
      <c r="C1500" s="2"/>
    </row>
    <row r="1501" spans="1:3" ht="12.75">
      <c r="A1501"/>
      <c r="B1501" s="2"/>
      <c r="C1501" s="2"/>
    </row>
    <row r="1502" spans="1:3" ht="12.75">
      <c r="A1502"/>
      <c r="B1502" s="2"/>
      <c r="C1502" s="2"/>
    </row>
    <row r="1503" spans="1:3" ht="12.75">
      <c r="A1503"/>
      <c r="B1503" s="2"/>
      <c r="C1503" s="2"/>
    </row>
    <row r="1504" spans="1:3" ht="12.75">
      <c r="A1504"/>
      <c r="B1504" s="2"/>
      <c r="C1504" s="2"/>
    </row>
    <row r="1505" spans="1:3" ht="12.75">
      <c r="A1505"/>
      <c r="B1505" s="2"/>
      <c r="C1505" s="2"/>
    </row>
    <row r="1506" spans="1:3" ht="12.75">
      <c r="A1506"/>
      <c r="B1506" s="2"/>
      <c r="C1506" s="2"/>
    </row>
    <row r="1507" spans="1:3" ht="12.75">
      <c r="A1507"/>
      <c r="B1507" s="2"/>
      <c r="C1507" s="2"/>
    </row>
    <row r="1508" spans="1:3" ht="12.75">
      <c r="A1508"/>
      <c r="B1508" s="2"/>
      <c r="C1508" s="2"/>
    </row>
    <row r="1509" spans="1:3" ht="12.75">
      <c r="A1509"/>
      <c r="B1509" s="2"/>
      <c r="C1509" s="2"/>
    </row>
    <row r="1510" spans="1:3" ht="12.75">
      <c r="A1510"/>
      <c r="B1510" s="2"/>
      <c r="C1510" s="2"/>
    </row>
    <row r="1511" spans="1:3" ht="12.75">
      <c r="A1511"/>
      <c r="B1511" s="2"/>
      <c r="C1511" s="2"/>
    </row>
    <row r="1512" spans="1:3" ht="12.75">
      <c r="A1512"/>
      <c r="B1512" s="2"/>
      <c r="C1512" s="2"/>
    </row>
    <row r="1513" spans="1:3" ht="12.75">
      <c r="A1513"/>
      <c r="B1513" s="2"/>
      <c r="C1513" s="2"/>
    </row>
    <row r="1514" spans="1:3" ht="12.75">
      <c r="A1514"/>
      <c r="B1514" s="2"/>
      <c r="C1514" s="2"/>
    </row>
    <row r="1515" spans="1:3" ht="12.75">
      <c r="A1515"/>
      <c r="B1515" s="2"/>
      <c r="C1515" s="2"/>
    </row>
    <row r="1516" spans="1:3" ht="12.75">
      <c r="A1516"/>
      <c r="B1516" s="2"/>
      <c r="C1516" s="2"/>
    </row>
    <row r="1517" spans="1:3" ht="12.75">
      <c r="A1517"/>
      <c r="B1517" s="2"/>
      <c r="C1517" s="2"/>
    </row>
    <row r="1518" spans="1:3" ht="12.75">
      <c r="A1518"/>
      <c r="B1518" s="2"/>
      <c r="C1518" s="2"/>
    </row>
    <row r="1519" spans="1:3" ht="12.75">
      <c r="A1519"/>
      <c r="B1519" s="2"/>
      <c r="C1519" s="2"/>
    </row>
    <row r="1520" spans="1:3" ht="12.75">
      <c r="A1520"/>
      <c r="B1520" s="2"/>
      <c r="C1520" s="2"/>
    </row>
    <row r="1521" spans="1:3" ht="12.75">
      <c r="A1521"/>
      <c r="B1521" s="2"/>
      <c r="C1521" s="2"/>
    </row>
    <row r="1522" spans="1:3" ht="12.75">
      <c r="A1522"/>
      <c r="B1522" s="2"/>
      <c r="C1522" s="2"/>
    </row>
    <row r="1523" spans="1:3" ht="12.75">
      <c r="A1523"/>
      <c r="B1523" s="2"/>
      <c r="C1523" s="2"/>
    </row>
    <row r="1524" spans="1:3" ht="12.75">
      <c r="A1524"/>
      <c r="B1524" s="2"/>
      <c r="C1524" s="2"/>
    </row>
    <row r="1525" spans="1:3" ht="12.75">
      <c r="A1525"/>
      <c r="B1525" s="2"/>
      <c r="C1525" s="2"/>
    </row>
    <row r="1526" spans="1:3" ht="12.75">
      <c r="A1526"/>
      <c r="B1526" s="2"/>
      <c r="C1526" s="2"/>
    </row>
    <row r="1527" spans="1:3" ht="12.75">
      <c r="A1527"/>
      <c r="B1527" s="2"/>
      <c r="C1527" s="2"/>
    </row>
    <row r="1528" spans="1:3" ht="12.75">
      <c r="A1528"/>
      <c r="B1528" s="2"/>
      <c r="C1528" s="2"/>
    </row>
    <row r="1529" spans="1:3" ht="12.75">
      <c r="A1529"/>
      <c r="B1529" s="2"/>
      <c r="C1529" s="2"/>
    </row>
    <row r="1530" spans="1:3" ht="12.75">
      <c r="A1530"/>
      <c r="B1530" s="2"/>
      <c r="C1530" s="2"/>
    </row>
    <row r="1531" spans="1:3" ht="12.75">
      <c r="A1531"/>
      <c r="B1531" s="2"/>
      <c r="C1531" s="2"/>
    </row>
    <row r="1532" spans="1:3" ht="12.75">
      <c r="A1532"/>
      <c r="B1532" s="2"/>
      <c r="C1532" s="2"/>
    </row>
    <row r="1533" spans="1:3" ht="12.75">
      <c r="A1533"/>
      <c r="B1533" s="2"/>
      <c r="C1533" s="2"/>
    </row>
    <row r="1534" spans="1:3" ht="12.75">
      <c r="A1534"/>
      <c r="B1534" s="2"/>
      <c r="C1534" s="2"/>
    </row>
    <row r="1535" spans="1:3" ht="12.75">
      <c r="A1535"/>
      <c r="B1535" s="2"/>
      <c r="C1535" s="2"/>
    </row>
    <row r="1536" spans="1:3" ht="12.75">
      <c r="A1536"/>
      <c r="B1536" s="2"/>
      <c r="C1536" s="2"/>
    </row>
    <row r="1537" spans="1:3" ht="12.75">
      <c r="A1537"/>
      <c r="B1537" s="2"/>
      <c r="C1537" s="2"/>
    </row>
    <row r="1538" spans="1:3" ht="12.75">
      <c r="A1538"/>
      <c r="B1538" s="2"/>
      <c r="C1538" s="2"/>
    </row>
    <row r="1539" spans="1:3" ht="12.75">
      <c r="A1539"/>
      <c r="B1539" s="2"/>
      <c r="C1539" s="2"/>
    </row>
    <row r="1540" spans="1:3" ht="12.75">
      <c r="A1540"/>
      <c r="B1540" s="2"/>
      <c r="C1540" s="2"/>
    </row>
    <row r="1541" spans="1:3" ht="12.75">
      <c r="A1541"/>
      <c r="B1541" s="2"/>
      <c r="C1541" s="2"/>
    </row>
    <row r="1542" spans="1:3" ht="12.75">
      <c r="A1542"/>
      <c r="B1542" s="2"/>
      <c r="C1542" s="2"/>
    </row>
    <row r="1543" spans="1:3" ht="12.75">
      <c r="A1543"/>
      <c r="B1543" s="2"/>
      <c r="C1543" s="2"/>
    </row>
    <row r="1544" spans="1:3" ht="12.75">
      <c r="A1544"/>
      <c r="B1544" s="2"/>
      <c r="C1544" s="2"/>
    </row>
    <row r="1545" spans="1:3" ht="12.75">
      <c r="A1545"/>
      <c r="B1545" s="2"/>
      <c r="C1545" s="2"/>
    </row>
    <row r="1546" spans="1:3" ht="12.75">
      <c r="A1546"/>
      <c r="B1546" s="2"/>
      <c r="C1546" s="2"/>
    </row>
    <row r="1547" spans="1:3" ht="12.75">
      <c r="A1547"/>
      <c r="B1547" s="2"/>
      <c r="C1547" s="2"/>
    </row>
    <row r="1548" spans="1:3" ht="12.75">
      <c r="A1548"/>
      <c r="B1548" s="2"/>
      <c r="C1548" s="2"/>
    </row>
    <row r="1549" spans="1:3" ht="12.75">
      <c r="A1549"/>
      <c r="B1549" s="2"/>
      <c r="C1549" s="2"/>
    </row>
    <row r="1550" spans="1:3" ht="12.75">
      <c r="A1550"/>
      <c r="B1550" s="2"/>
      <c r="C1550" s="2"/>
    </row>
    <row r="1551" spans="1:3" ht="12.75">
      <c r="A1551"/>
      <c r="B1551" s="2"/>
      <c r="C1551" s="2"/>
    </row>
    <row r="1552" spans="1:3" ht="12.75">
      <c r="A1552"/>
      <c r="B1552" s="2"/>
      <c r="C1552" s="2"/>
    </row>
    <row r="1553" spans="1:3" ht="12.75">
      <c r="A1553"/>
      <c r="B1553" s="2"/>
      <c r="C1553" s="2"/>
    </row>
    <row r="1554" spans="1:3" ht="12.75">
      <c r="A1554"/>
      <c r="B1554" s="2"/>
      <c r="C1554" s="2"/>
    </row>
    <row r="1555" spans="1:3" ht="12.75">
      <c r="A1555"/>
      <c r="B1555" s="2"/>
      <c r="C1555" s="2"/>
    </row>
    <row r="1556" spans="1:3" ht="12.75">
      <c r="A1556"/>
      <c r="B1556" s="2"/>
      <c r="C1556" s="2"/>
    </row>
    <row r="1557" spans="1:3" ht="12.75">
      <c r="A1557"/>
      <c r="B1557" s="2"/>
      <c r="C1557" s="2"/>
    </row>
    <row r="1558" spans="1:3" ht="12.75">
      <c r="A1558"/>
      <c r="B1558" s="2"/>
      <c r="C1558" s="2"/>
    </row>
    <row r="1559" spans="1:3" ht="12.75">
      <c r="A1559"/>
      <c r="B1559" s="2"/>
      <c r="C1559" s="2"/>
    </row>
    <row r="1560" spans="1:3" ht="12.75">
      <c r="A1560"/>
      <c r="B1560" s="2"/>
      <c r="C1560" s="2"/>
    </row>
    <row r="1561" spans="1:3" ht="12.75">
      <c r="A1561"/>
      <c r="B1561" s="2"/>
      <c r="C1561" s="2"/>
    </row>
    <row r="1562" spans="1:3" ht="12.75">
      <c r="A1562"/>
      <c r="B1562" s="2"/>
      <c r="C1562" s="2"/>
    </row>
    <row r="1563" spans="1:3" ht="12.75">
      <c r="A1563"/>
      <c r="B1563" s="2"/>
      <c r="C1563" s="2"/>
    </row>
    <row r="1564" spans="1:3" ht="12.75">
      <c r="A1564"/>
      <c r="B1564" s="2"/>
      <c r="C1564" s="2"/>
    </row>
    <row r="1565" spans="1:3" ht="12.75">
      <c r="A1565"/>
      <c r="B1565" s="2"/>
      <c r="C1565" s="2"/>
    </row>
    <row r="1566" spans="1:3" ht="12.75">
      <c r="A1566"/>
      <c r="B1566" s="2"/>
      <c r="C1566" s="2"/>
    </row>
    <row r="1567" spans="1:3" ht="12.75">
      <c r="A1567"/>
      <c r="B1567" s="2"/>
      <c r="C1567" s="2"/>
    </row>
    <row r="1568" spans="1:3" ht="12.75">
      <c r="A1568"/>
      <c r="B1568" s="2"/>
      <c r="C1568" s="2"/>
    </row>
    <row r="1569" spans="1:3" ht="12.75">
      <c r="A1569"/>
      <c r="B1569" s="2"/>
      <c r="C1569" s="2"/>
    </row>
    <row r="1570" spans="1:3" ht="12.75">
      <c r="A1570"/>
      <c r="B1570" s="2"/>
      <c r="C1570" s="2"/>
    </row>
    <row r="1571" spans="1:3" ht="12.75">
      <c r="A1571"/>
      <c r="B1571" s="2"/>
      <c r="C1571" s="2"/>
    </row>
    <row r="1572" spans="1:3" ht="12.75">
      <c r="A1572"/>
      <c r="B1572" s="2"/>
      <c r="C1572" s="2"/>
    </row>
    <row r="1573" spans="1:3" ht="12.75">
      <c r="A1573"/>
      <c r="B1573" s="2"/>
      <c r="C1573" s="2"/>
    </row>
    <row r="1574" spans="1:3" ht="12.75">
      <c r="A1574"/>
      <c r="B1574" s="2"/>
      <c r="C1574" s="2"/>
    </row>
    <row r="1575" spans="1:3" ht="12.75">
      <c r="A1575"/>
      <c r="B1575" s="2"/>
      <c r="C1575" s="2"/>
    </row>
    <row r="1576" spans="1:3" ht="12.75">
      <c r="A1576"/>
      <c r="B1576" s="2"/>
      <c r="C1576" s="2"/>
    </row>
    <row r="1577" spans="1:3" ht="12.75">
      <c r="A1577"/>
      <c r="B1577" s="2"/>
      <c r="C1577" s="2"/>
    </row>
    <row r="1578" spans="1:3" ht="12.75">
      <c r="A1578"/>
      <c r="B1578" s="2"/>
      <c r="C1578" s="2"/>
    </row>
    <row r="1579" spans="1:3" ht="12.75">
      <c r="A1579"/>
      <c r="B1579" s="2"/>
      <c r="C1579" s="2"/>
    </row>
    <row r="1580" spans="1:3" ht="12.75">
      <c r="A1580"/>
      <c r="B1580" s="2"/>
      <c r="C1580" s="2"/>
    </row>
    <row r="1581" spans="1:3" ht="12.75">
      <c r="A1581"/>
      <c r="B1581" s="2"/>
      <c r="C1581" s="2"/>
    </row>
    <row r="1582" spans="1:3" ht="12.75">
      <c r="A1582"/>
      <c r="B1582" s="2"/>
      <c r="C1582" s="2"/>
    </row>
    <row r="1583" spans="1:3" ht="12.75">
      <c r="A1583"/>
      <c r="B1583" s="2"/>
      <c r="C1583" s="2"/>
    </row>
    <row r="1584" spans="1:3" ht="12.75">
      <c r="A1584"/>
      <c r="B1584" s="2"/>
      <c r="C1584" s="2"/>
    </row>
    <row r="1585" spans="1:3" ht="12.75">
      <c r="A1585"/>
      <c r="B1585" s="2"/>
      <c r="C1585" s="2"/>
    </row>
    <row r="1586" spans="1:3" ht="12.75">
      <c r="A1586"/>
      <c r="B1586" s="2"/>
      <c r="C1586" s="2"/>
    </row>
    <row r="1587" spans="1:3" ht="12.75">
      <c r="A1587"/>
      <c r="B1587" s="2"/>
      <c r="C1587" s="2"/>
    </row>
    <row r="1588" spans="1:3" ht="12.75">
      <c r="A1588"/>
      <c r="B1588" s="2"/>
      <c r="C1588" s="2"/>
    </row>
    <row r="1589" spans="1:3" ht="12.75">
      <c r="A1589"/>
      <c r="B1589" s="2"/>
      <c r="C1589" s="2"/>
    </row>
    <row r="1590" spans="1:3" ht="12.75">
      <c r="A1590"/>
      <c r="B1590" s="2"/>
      <c r="C1590" s="2"/>
    </row>
    <row r="1591" spans="1:3" ht="12.75">
      <c r="A1591"/>
      <c r="B1591" s="2"/>
      <c r="C1591" s="2"/>
    </row>
    <row r="1592" spans="1:3" ht="12.75">
      <c r="A1592"/>
      <c r="B1592" s="2"/>
      <c r="C1592" s="2"/>
    </row>
    <row r="1593" spans="1:3" ht="12.75">
      <c r="A1593"/>
      <c r="B1593" s="2"/>
      <c r="C1593" s="2"/>
    </row>
    <row r="1594" spans="1:3" ht="12.75">
      <c r="A1594"/>
      <c r="B1594" s="2"/>
      <c r="C1594" s="2"/>
    </row>
    <row r="1595" spans="1:3" ht="12.75">
      <c r="A1595"/>
      <c r="B1595" s="2"/>
      <c r="C1595" s="2"/>
    </row>
    <row r="1596" spans="1:3" ht="12.75">
      <c r="A1596"/>
      <c r="B1596" s="2"/>
      <c r="C1596" s="2"/>
    </row>
    <row r="1597" spans="1:3" ht="12.75">
      <c r="A1597"/>
      <c r="B1597" s="2"/>
      <c r="C1597" s="2"/>
    </row>
    <row r="1598" spans="1:3" ht="12.75">
      <c r="A1598"/>
      <c r="B1598" s="2"/>
      <c r="C1598" s="2"/>
    </row>
    <row r="1599" spans="1:3" ht="12.75">
      <c r="A1599"/>
      <c r="B1599" s="2"/>
      <c r="C1599" s="2"/>
    </row>
    <row r="1600" spans="1:3" ht="12.75">
      <c r="A1600"/>
      <c r="B1600" s="2"/>
      <c r="C1600" s="2"/>
    </row>
    <row r="1601" spans="1:3" ht="12.75">
      <c r="A1601"/>
      <c r="B1601" s="2"/>
      <c r="C1601" s="2"/>
    </row>
    <row r="1602" spans="1:3" ht="12.75">
      <c r="A1602"/>
      <c r="B1602" s="2"/>
      <c r="C1602" s="2"/>
    </row>
    <row r="1603" spans="1:3" ht="12.75">
      <c r="A1603"/>
      <c r="B1603" s="2"/>
      <c r="C1603" s="2"/>
    </row>
    <row r="1604" spans="1:3" ht="12.75">
      <c r="A1604"/>
      <c r="B1604" s="2"/>
      <c r="C1604" s="2"/>
    </row>
    <row r="1605" spans="1:3" ht="12.75">
      <c r="A1605"/>
      <c r="B1605" s="2"/>
      <c r="C1605" s="2"/>
    </row>
    <row r="1606" spans="1:3" ht="12.75">
      <c r="A1606"/>
      <c r="B1606" s="2"/>
      <c r="C1606" s="2"/>
    </row>
    <row r="1607" spans="1:3" ht="12.75">
      <c r="A1607"/>
      <c r="B1607" s="2"/>
      <c r="C1607" s="2"/>
    </row>
    <row r="1608" spans="1:3" ht="12.75">
      <c r="A1608"/>
      <c r="B1608" s="2"/>
      <c r="C1608" s="2"/>
    </row>
    <row r="1609" spans="1:3" ht="12.75">
      <c r="A1609"/>
      <c r="B1609" s="2"/>
      <c r="C1609" s="2"/>
    </row>
    <row r="1610" spans="1:3" ht="12.75">
      <c r="A1610"/>
      <c r="B1610" s="2"/>
      <c r="C1610" s="2"/>
    </row>
    <row r="1611" spans="1:3" ht="12.75">
      <c r="A1611"/>
      <c r="B1611" s="2"/>
      <c r="C1611" s="2"/>
    </row>
    <row r="1612" spans="1:3" ht="12.75">
      <c r="A1612"/>
      <c r="B1612" s="2"/>
      <c r="C1612" s="2"/>
    </row>
    <row r="1613" spans="1:3" ht="12.75">
      <c r="A1613"/>
      <c r="B1613" s="2"/>
      <c r="C1613" s="2"/>
    </row>
    <row r="1614" spans="1:3" ht="12.75">
      <c r="A1614"/>
      <c r="B1614" s="2"/>
      <c r="C1614" s="2"/>
    </row>
    <row r="1615" spans="1:3" ht="12.75">
      <c r="A1615"/>
      <c r="B1615" s="2"/>
      <c r="C1615" s="2"/>
    </row>
    <row r="1616" spans="1:3" ht="12.75">
      <c r="A1616"/>
      <c r="B1616" s="2"/>
      <c r="C1616" s="2"/>
    </row>
    <row r="1617" spans="1:3" ht="12.75">
      <c r="A1617"/>
      <c r="B1617" s="2"/>
      <c r="C1617" s="2"/>
    </row>
    <row r="1618" spans="1:3" ht="12.75">
      <c r="A1618"/>
      <c r="B1618" s="2"/>
      <c r="C1618" s="2"/>
    </row>
    <row r="1619" spans="1:3" ht="12.75">
      <c r="A1619"/>
      <c r="B1619" s="2"/>
      <c r="C1619" s="2"/>
    </row>
    <row r="1620" spans="1:3" ht="12.75">
      <c r="A1620"/>
      <c r="B1620" s="2"/>
      <c r="C1620" s="2"/>
    </row>
    <row r="1621" spans="1:3" ht="12.75">
      <c r="A1621"/>
      <c r="B1621" s="2"/>
      <c r="C1621" s="2"/>
    </row>
    <row r="1622" spans="1:3" ht="12.75">
      <c r="A1622"/>
      <c r="B1622" s="2"/>
      <c r="C1622" s="2"/>
    </row>
    <row r="1623" spans="1:3" ht="12.75">
      <c r="A1623"/>
      <c r="B1623" s="2"/>
      <c r="C1623" s="2"/>
    </row>
    <row r="1624" spans="1:3" ht="12.75">
      <c r="A1624"/>
      <c r="B1624" s="2"/>
      <c r="C1624" s="2"/>
    </row>
    <row r="1625" spans="1:3" ht="12.75">
      <c r="A1625"/>
      <c r="B1625" s="2"/>
      <c r="C1625" s="2"/>
    </row>
    <row r="1626" spans="1:3" ht="12.75">
      <c r="A1626"/>
      <c r="B1626" s="2"/>
      <c r="C1626" s="2"/>
    </row>
    <row r="1627" spans="1:3" ht="12.75">
      <c r="A1627"/>
      <c r="B1627" s="2"/>
      <c r="C1627" s="2"/>
    </row>
    <row r="1628" spans="1:3" ht="12.75">
      <c r="A1628"/>
      <c r="B1628" s="2"/>
      <c r="C1628" s="2"/>
    </row>
    <row r="1629" spans="1:3" ht="12.75">
      <c r="A1629"/>
      <c r="B1629" s="2"/>
      <c r="C1629" s="2"/>
    </row>
    <row r="1630" spans="1:3" ht="12.75">
      <c r="A1630"/>
      <c r="B1630" s="2"/>
      <c r="C1630" s="2"/>
    </row>
    <row r="1631" spans="1:3" ht="12.75">
      <c r="A1631"/>
      <c r="B1631" s="2"/>
      <c r="C1631" s="2"/>
    </row>
    <row r="1632" spans="1:3" ht="12.75">
      <c r="A1632"/>
      <c r="B1632" s="2"/>
      <c r="C1632" s="2"/>
    </row>
    <row r="1633" spans="1:3" ht="12.75">
      <c r="A1633"/>
      <c r="B1633" s="2"/>
      <c r="C1633" s="2"/>
    </row>
    <row r="1634" spans="1:3" ht="12.75">
      <c r="A1634"/>
      <c r="B1634" s="2"/>
      <c r="C1634" s="2"/>
    </row>
    <row r="1635" spans="1:3" ht="12.75">
      <c r="A1635"/>
      <c r="B1635" s="2"/>
      <c r="C1635" s="2"/>
    </row>
    <row r="1636" spans="1:3" ht="12.75">
      <c r="A1636"/>
      <c r="B1636" s="2"/>
      <c r="C1636" s="2"/>
    </row>
    <row r="1637" spans="1:3" ht="12.75">
      <c r="A1637"/>
      <c r="B1637" s="2"/>
      <c r="C1637" s="2"/>
    </row>
    <row r="1638" spans="1:3" ht="12.75">
      <c r="A1638"/>
      <c r="B1638" s="2"/>
      <c r="C1638" s="2"/>
    </row>
    <row r="1639" spans="1:3" ht="12.75">
      <c r="A1639"/>
      <c r="B1639" s="2"/>
      <c r="C1639" s="2"/>
    </row>
    <row r="1640" spans="1:3" ht="12.75">
      <c r="A1640"/>
      <c r="B1640" s="2"/>
      <c r="C1640" s="2"/>
    </row>
    <row r="1641" spans="1:3" ht="12.75">
      <c r="A1641"/>
      <c r="B1641" s="2"/>
      <c r="C1641" s="2"/>
    </row>
    <row r="1642" spans="1:3" ht="12.75">
      <c r="A1642"/>
      <c r="B1642" s="2"/>
      <c r="C1642" s="2"/>
    </row>
    <row r="1643" spans="1:3" ht="12.75">
      <c r="A1643"/>
      <c r="B1643" s="2"/>
      <c r="C1643" s="2"/>
    </row>
    <row r="1644" spans="1:3" ht="12.75">
      <c r="A1644"/>
      <c r="B1644" s="2"/>
      <c r="C1644" s="2"/>
    </row>
    <row r="1645" spans="1:3" ht="12.75">
      <c r="A1645"/>
      <c r="B1645" s="2"/>
      <c r="C1645" s="2"/>
    </row>
    <row r="1646" spans="1:3" ht="12.75">
      <c r="A1646"/>
      <c r="B1646" s="2"/>
      <c r="C1646" s="2"/>
    </row>
    <row r="1647" spans="1:3" ht="12.75">
      <c r="A1647"/>
      <c r="B1647" s="2"/>
      <c r="C1647" s="2"/>
    </row>
    <row r="1648" spans="1:3" ht="12.75">
      <c r="A1648"/>
      <c r="B1648" s="2"/>
      <c r="C1648" s="2"/>
    </row>
    <row r="1649" spans="1:3" ht="12.75">
      <c r="A1649"/>
      <c r="B1649" s="2"/>
      <c r="C1649" s="2"/>
    </row>
    <row r="1650" spans="1:3" ht="12.75">
      <c r="A1650"/>
      <c r="B1650" s="2"/>
      <c r="C1650" s="2"/>
    </row>
    <row r="1651" spans="1:3" ht="12.75">
      <c r="A1651"/>
      <c r="B1651" s="2"/>
      <c r="C1651" s="2"/>
    </row>
    <row r="1652" spans="1:3" ht="12.75">
      <c r="A1652"/>
      <c r="B1652" s="2"/>
      <c r="C1652" s="2"/>
    </row>
    <row r="1653" spans="1:3" ht="12.75">
      <c r="A1653"/>
      <c r="B1653" s="2"/>
      <c r="C1653" s="2"/>
    </row>
    <row r="1654" spans="1:3" ht="12.75">
      <c r="A1654"/>
      <c r="B1654" s="2"/>
      <c r="C1654" s="2"/>
    </row>
    <row r="1655" spans="1:3" ht="12.75">
      <c r="A1655"/>
      <c r="B1655" s="2"/>
      <c r="C1655" s="2"/>
    </row>
    <row r="1656" spans="1:3" ht="12.75">
      <c r="A1656"/>
      <c r="B1656" s="2"/>
      <c r="C1656" s="2"/>
    </row>
    <row r="1657" spans="1:3" ht="12.75">
      <c r="A1657"/>
      <c r="B1657" s="2"/>
      <c r="C1657" s="2"/>
    </row>
    <row r="1658" spans="1:3" ht="12.75">
      <c r="A1658"/>
      <c r="B1658" s="2"/>
      <c r="C1658" s="2"/>
    </row>
    <row r="1659" spans="1:3" ht="12.75">
      <c r="A1659"/>
      <c r="B1659" s="2"/>
      <c r="C1659" s="2"/>
    </row>
    <row r="1660" spans="1:3" ht="12.75">
      <c r="A1660"/>
      <c r="B1660" s="2"/>
      <c r="C1660" s="2"/>
    </row>
    <row r="1661" spans="1:3" ht="12.75">
      <c r="A1661"/>
      <c r="B1661" s="2"/>
      <c r="C1661" s="2"/>
    </row>
    <row r="1662" spans="1:3" ht="12.75">
      <c r="A1662"/>
      <c r="B1662" s="2"/>
      <c r="C1662" s="2"/>
    </row>
    <row r="1663" spans="1:3" ht="12.75">
      <c r="A1663"/>
      <c r="B1663" s="2"/>
      <c r="C1663" s="2"/>
    </row>
    <row r="1664" spans="1:3" ht="12.75">
      <c r="A1664"/>
      <c r="B1664" s="2"/>
      <c r="C1664" s="2"/>
    </row>
    <row r="1665" spans="1:3" ht="12.75">
      <c r="A1665"/>
      <c r="B1665" s="2"/>
      <c r="C1665" s="2"/>
    </row>
    <row r="1666" spans="1:3" ht="12.75">
      <c r="A1666"/>
      <c r="B1666" s="2"/>
      <c r="C1666" s="2"/>
    </row>
    <row r="1667" spans="1:3" ht="12.75">
      <c r="A1667"/>
      <c r="B1667" s="2"/>
      <c r="C1667" s="2"/>
    </row>
    <row r="1668" spans="1:3" ht="12.75">
      <c r="A1668"/>
      <c r="B1668" s="2"/>
      <c r="C1668" s="2"/>
    </row>
    <row r="1669" spans="1:3" ht="12.75">
      <c r="A1669"/>
      <c r="B1669" s="2"/>
      <c r="C1669" s="2"/>
    </row>
    <row r="1670" spans="1:3" ht="12.75">
      <c r="A1670"/>
      <c r="B1670" s="2"/>
      <c r="C1670" s="2"/>
    </row>
    <row r="1671" spans="1:3" ht="12.75">
      <c r="A1671"/>
      <c r="B1671" s="2"/>
      <c r="C1671" s="2"/>
    </row>
    <row r="1672" spans="1:3" ht="12.75">
      <c r="A1672"/>
      <c r="B1672" s="2"/>
      <c r="C1672" s="2"/>
    </row>
    <row r="1673" spans="1:3" ht="12.75">
      <c r="A1673"/>
      <c r="B1673" s="2"/>
      <c r="C1673" s="2"/>
    </row>
    <row r="1674" spans="1:3" ht="12.75">
      <c r="A1674"/>
      <c r="B1674" s="2"/>
      <c r="C1674" s="2"/>
    </row>
    <row r="1675" spans="1:3" ht="12.75">
      <c r="A1675"/>
      <c r="B1675" s="2"/>
      <c r="C1675" s="2"/>
    </row>
    <row r="1676" spans="1:3" ht="12.75">
      <c r="A1676"/>
      <c r="B1676" s="2"/>
      <c r="C1676" s="2"/>
    </row>
    <row r="1677" spans="1:3" ht="12.75">
      <c r="A1677"/>
      <c r="B1677" s="2"/>
      <c r="C1677" s="2"/>
    </row>
    <row r="1678" spans="1:3" ht="12.75">
      <c r="A1678"/>
      <c r="B1678" s="2"/>
      <c r="C1678" s="2"/>
    </row>
    <row r="1679" spans="1:3" ht="12.75">
      <c r="A1679"/>
      <c r="B1679" s="2"/>
      <c r="C1679" s="2"/>
    </row>
    <row r="1680" spans="1:3" ht="12.75">
      <c r="A1680"/>
      <c r="B1680" s="2"/>
      <c r="C1680" s="2"/>
    </row>
    <row r="1681" spans="1:3" ht="12.75">
      <c r="A1681"/>
      <c r="B1681" s="2"/>
      <c r="C1681" s="2"/>
    </row>
    <row r="1682" spans="1:3" ht="12.75">
      <c r="A1682"/>
      <c r="B1682" s="2"/>
      <c r="C1682" s="2"/>
    </row>
    <row r="1683" spans="1:3" ht="12.75">
      <c r="A1683"/>
      <c r="B1683" s="2"/>
      <c r="C1683" s="2"/>
    </row>
    <row r="1684" spans="1:3" ht="12.75">
      <c r="A1684"/>
      <c r="B1684" s="2"/>
      <c r="C1684" s="2"/>
    </row>
    <row r="1685" spans="1:3" ht="12.75">
      <c r="A1685"/>
      <c r="B1685" s="2"/>
      <c r="C1685" s="2"/>
    </row>
    <row r="1686" spans="1:3" ht="12.75">
      <c r="A1686"/>
      <c r="B1686" s="2"/>
      <c r="C1686" s="2"/>
    </row>
    <row r="1687" spans="1:3" ht="12.75">
      <c r="A1687"/>
      <c r="B1687" s="2"/>
      <c r="C1687" s="2"/>
    </row>
    <row r="1688" spans="1:3" ht="12.75">
      <c r="A1688"/>
      <c r="B1688" s="2"/>
      <c r="C1688" s="2"/>
    </row>
    <row r="1689" spans="1:3" ht="12.75">
      <c r="A1689"/>
      <c r="B1689" s="2"/>
      <c r="C1689" s="2"/>
    </row>
    <row r="1690" spans="1:3" ht="12.75">
      <c r="A1690"/>
      <c r="B1690" s="2"/>
      <c r="C1690" s="2"/>
    </row>
    <row r="1691" spans="1:3" ht="12.75">
      <c r="A1691"/>
      <c r="B1691" s="2"/>
      <c r="C1691" s="2"/>
    </row>
    <row r="1692" spans="1:3" ht="12.75">
      <c r="A1692"/>
      <c r="B1692" s="2"/>
      <c r="C1692" s="2"/>
    </row>
    <row r="1693" spans="1:3" ht="12.75">
      <c r="A1693"/>
      <c r="B1693" s="2"/>
      <c r="C1693" s="2"/>
    </row>
    <row r="1694" spans="1:3" ht="12.75">
      <c r="A1694"/>
      <c r="B1694" s="2"/>
      <c r="C1694" s="2"/>
    </row>
    <row r="1695" spans="1:3" ht="12.75">
      <c r="A1695"/>
      <c r="B1695" s="2"/>
      <c r="C1695" s="2"/>
    </row>
    <row r="1696" spans="1:3" ht="12.75">
      <c r="A1696"/>
      <c r="B1696" s="2"/>
      <c r="C1696" s="2"/>
    </row>
    <row r="1697" spans="1:3" ht="12.75">
      <c r="A1697"/>
      <c r="B1697" s="2"/>
      <c r="C1697" s="2"/>
    </row>
    <row r="1698" spans="1:3" ht="12.75">
      <c r="A1698"/>
      <c r="B1698" s="2"/>
      <c r="C1698" s="2"/>
    </row>
    <row r="1699" spans="1:3" ht="12.75">
      <c r="A1699"/>
      <c r="B1699" s="2"/>
      <c r="C1699" s="2"/>
    </row>
    <row r="1700" spans="1:3" ht="12.75">
      <c r="A1700"/>
      <c r="B1700" s="2"/>
      <c r="C1700" s="2"/>
    </row>
    <row r="1701" spans="1:3" ht="12.75">
      <c r="A1701"/>
      <c r="B1701" s="2"/>
      <c r="C1701" s="2"/>
    </row>
    <row r="1702" spans="1:3" ht="12.75">
      <c r="A1702"/>
      <c r="B1702" s="2"/>
      <c r="C1702" s="2"/>
    </row>
    <row r="1703" spans="1:3" ht="12.75">
      <c r="A1703"/>
      <c r="B1703" s="2"/>
      <c r="C1703" s="2"/>
    </row>
    <row r="1704" spans="1:3" ht="12.75">
      <c r="A1704"/>
      <c r="B1704" s="2"/>
      <c r="C1704" s="2"/>
    </row>
    <row r="1705" spans="1:3" ht="12.75">
      <c r="A1705"/>
      <c r="B1705" s="2"/>
      <c r="C1705" s="2"/>
    </row>
    <row r="1706" spans="1:3" ht="12.75">
      <c r="A1706"/>
      <c r="B1706" s="2"/>
      <c r="C1706" s="2"/>
    </row>
    <row r="1707" spans="1:3" ht="12.75">
      <c r="A1707"/>
      <c r="B1707" s="2"/>
      <c r="C1707" s="2"/>
    </row>
    <row r="1708" spans="1:3" ht="12.75">
      <c r="A1708"/>
      <c r="B1708" s="2"/>
      <c r="C1708" s="2"/>
    </row>
    <row r="1709" spans="1:3" ht="12.75">
      <c r="A1709"/>
      <c r="B1709" s="2"/>
      <c r="C1709" s="2"/>
    </row>
    <row r="1710" spans="1:3" ht="12.75">
      <c r="A1710"/>
      <c r="B1710" s="2"/>
      <c r="C1710" s="2"/>
    </row>
    <row r="1711" spans="1:3" ht="12.75">
      <c r="A1711"/>
      <c r="B1711" s="2"/>
      <c r="C1711" s="2"/>
    </row>
    <row r="1712" spans="1:3" ht="12.75">
      <c r="A1712"/>
      <c r="B1712" s="2"/>
      <c r="C1712" s="2"/>
    </row>
    <row r="1713" spans="1:3" ht="12.75">
      <c r="A1713"/>
      <c r="B1713" s="2"/>
      <c r="C1713" s="2"/>
    </row>
    <row r="1714" spans="1:3" ht="12.75">
      <c r="A1714"/>
      <c r="B1714" s="2"/>
      <c r="C1714" s="2"/>
    </row>
    <row r="1715" spans="1:3" ht="12.75">
      <c r="A1715"/>
      <c r="B1715" s="2"/>
      <c r="C1715" s="2"/>
    </row>
    <row r="1716" spans="1:3" ht="12.75">
      <c r="A1716"/>
      <c r="B1716" s="2"/>
      <c r="C1716" s="2"/>
    </row>
    <row r="1717" spans="1:3" ht="12.75">
      <c r="A1717"/>
      <c r="B1717" s="2"/>
      <c r="C1717" s="2"/>
    </row>
    <row r="1718" spans="1:3" ht="12.75">
      <c r="A1718"/>
      <c r="B1718" s="2"/>
      <c r="C1718" s="2"/>
    </row>
    <row r="1719" spans="1:3" ht="12.75">
      <c r="A1719"/>
      <c r="B1719" s="2"/>
      <c r="C1719" s="2"/>
    </row>
    <row r="1720" spans="1:3" ht="12.75">
      <c r="A1720"/>
      <c r="B1720" s="2"/>
      <c r="C1720" s="2"/>
    </row>
    <row r="1721" spans="1:3" ht="12.75">
      <c r="A1721"/>
      <c r="B1721" s="2"/>
      <c r="C1721" s="2"/>
    </row>
    <row r="1722" spans="1:3" ht="12.75">
      <c r="A1722"/>
      <c r="B1722" s="2"/>
      <c r="C1722" s="2"/>
    </row>
    <row r="1723" spans="1:3" ht="12.75">
      <c r="A1723"/>
      <c r="B1723" s="2"/>
      <c r="C1723" s="2"/>
    </row>
    <row r="1724" spans="1:3" ht="12.75">
      <c r="A1724"/>
      <c r="B1724" s="2"/>
      <c r="C1724" s="2"/>
    </row>
    <row r="1725" spans="1:3" ht="12.75">
      <c r="A1725"/>
      <c r="B1725" s="2"/>
      <c r="C1725" s="2"/>
    </row>
    <row r="1726" spans="1:3" ht="12.75">
      <c r="A1726"/>
      <c r="B1726" s="2"/>
      <c r="C1726" s="2"/>
    </row>
    <row r="1727" spans="1:3" ht="12.75">
      <c r="A1727"/>
      <c r="B1727" s="2"/>
      <c r="C1727" s="2"/>
    </row>
    <row r="1728" spans="1:3" ht="12.75">
      <c r="A1728"/>
      <c r="B1728" s="2"/>
      <c r="C1728" s="2"/>
    </row>
    <row r="1729" spans="1:3" ht="12.75">
      <c r="A1729"/>
      <c r="B1729" s="2"/>
      <c r="C1729" s="2"/>
    </row>
    <row r="1730" spans="1:3" ht="12.75">
      <c r="A1730"/>
      <c r="B1730" s="2"/>
      <c r="C1730" s="2"/>
    </row>
    <row r="1731" spans="1:3" ht="12.75">
      <c r="A1731"/>
      <c r="B1731" s="2"/>
      <c r="C1731" s="2"/>
    </row>
    <row r="1732" spans="1:3" ht="12.75">
      <c r="A1732"/>
      <c r="B1732" s="2"/>
      <c r="C1732" s="2"/>
    </row>
    <row r="1733" spans="1:3" ht="12.75">
      <c r="A1733"/>
      <c r="B1733" s="2"/>
      <c r="C1733" s="2"/>
    </row>
    <row r="1734" spans="1:3" ht="12.75">
      <c r="A1734"/>
      <c r="B1734" s="2"/>
      <c r="C1734" s="2"/>
    </row>
    <row r="1735" spans="1:3" ht="12.75">
      <c r="A1735"/>
      <c r="B1735" s="2"/>
      <c r="C1735" s="2"/>
    </row>
    <row r="1736" spans="1:3" ht="12.75">
      <c r="A1736"/>
      <c r="B1736" s="2"/>
      <c r="C1736" s="2"/>
    </row>
    <row r="1737" spans="1:3" ht="12.75">
      <c r="A1737"/>
      <c r="B1737" s="2"/>
      <c r="C1737" s="2"/>
    </row>
    <row r="1738" spans="1:3" ht="12.75">
      <c r="A1738"/>
      <c r="B1738" s="2"/>
      <c r="C1738" s="2"/>
    </row>
    <row r="1739" spans="1:3" ht="12.75">
      <c r="A1739"/>
      <c r="B1739" s="2"/>
      <c r="C1739" s="2"/>
    </row>
    <row r="1740" spans="1:3" ht="12.75">
      <c r="A1740"/>
      <c r="B1740" s="2"/>
      <c r="C1740" s="2"/>
    </row>
    <row r="1741" spans="1:3" ht="12.75">
      <c r="A1741"/>
      <c r="B1741" s="2"/>
      <c r="C1741" s="2"/>
    </row>
    <row r="1742" spans="1:3" ht="12.75">
      <c r="A1742"/>
      <c r="B1742" s="2"/>
      <c r="C1742" s="2"/>
    </row>
    <row r="1743" spans="1:3" ht="12.75">
      <c r="A1743"/>
      <c r="B1743" s="2"/>
      <c r="C1743" s="2"/>
    </row>
    <row r="1744" spans="1:3" ht="12.75">
      <c r="A1744"/>
      <c r="B1744" s="2"/>
      <c r="C1744" s="2"/>
    </row>
    <row r="1745" spans="1:3" ht="12.75">
      <c r="A1745"/>
      <c r="B1745" s="2"/>
      <c r="C1745" s="2"/>
    </row>
    <row r="1746" spans="1:3" ht="12.75">
      <c r="A1746"/>
      <c r="B1746" s="2"/>
      <c r="C1746" s="2"/>
    </row>
    <row r="1747" spans="1:3" ht="12.75">
      <c r="A1747"/>
      <c r="B1747" s="2"/>
      <c r="C1747" s="2"/>
    </row>
    <row r="1748" spans="1:3" ht="12.75">
      <c r="A1748"/>
      <c r="B1748" s="2"/>
      <c r="C1748" s="2"/>
    </row>
    <row r="1749" spans="1:3" ht="12.75">
      <c r="A1749"/>
      <c r="B1749" s="2"/>
      <c r="C1749" s="2"/>
    </row>
    <row r="1750" spans="1:3" ht="12.75">
      <c r="A1750"/>
      <c r="B1750" s="2"/>
      <c r="C1750" s="2"/>
    </row>
    <row r="1751" spans="1:3" ht="12.75">
      <c r="A1751"/>
      <c r="B1751" s="2"/>
      <c r="C1751" s="2"/>
    </row>
    <row r="1752" spans="1:3" ht="12.75">
      <c r="A1752"/>
      <c r="B1752" s="2"/>
      <c r="C1752" s="2"/>
    </row>
    <row r="1753" spans="1:3" ht="12.75">
      <c r="A1753"/>
      <c r="B1753" s="2"/>
      <c r="C1753" s="2"/>
    </row>
    <row r="1754" spans="1:3" ht="12.75">
      <c r="A1754"/>
      <c r="B1754" s="2"/>
      <c r="C1754" s="2"/>
    </row>
    <row r="1755" spans="1:3" ht="12.75">
      <c r="A1755"/>
      <c r="B1755" s="2"/>
      <c r="C1755" s="2"/>
    </row>
    <row r="1756" spans="1:3" ht="12.75">
      <c r="A1756"/>
      <c r="B1756" s="2"/>
      <c r="C1756" s="2"/>
    </row>
    <row r="1757" spans="1:3" ht="12.75">
      <c r="A1757"/>
      <c r="B1757" s="2"/>
      <c r="C1757" s="2"/>
    </row>
    <row r="1758" spans="1:3" ht="12.75">
      <c r="A1758"/>
      <c r="B1758" s="2"/>
      <c r="C1758" s="2"/>
    </row>
    <row r="1759" spans="1:3" ht="12.75">
      <c r="A1759"/>
      <c r="B1759" s="2"/>
      <c r="C1759" s="2"/>
    </row>
    <row r="1760" spans="1:3" ht="12.75">
      <c r="A1760"/>
      <c r="B1760" s="2"/>
      <c r="C1760" s="2"/>
    </row>
    <row r="1761" spans="1:3" ht="12.75">
      <c r="A1761"/>
      <c r="B1761" s="2"/>
      <c r="C1761" s="2"/>
    </row>
    <row r="1762" spans="1:3" ht="12.75">
      <c r="A1762"/>
      <c r="B1762" s="2"/>
      <c r="C1762" s="2"/>
    </row>
    <row r="1763" spans="1:3" ht="12.75">
      <c r="A1763"/>
      <c r="B1763" s="2"/>
      <c r="C1763" s="2"/>
    </row>
    <row r="1764" spans="1:3" ht="12.75">
      <c r="A1764"/>
      <c r="B1764" s="2"/>
      <c r="C1764" s="2"/>
    </row>
    <row r="1765" spans="1:3" ht="12.75">
      <c r="A1765"/>
      <c r="B1765" s="2"/>
      <c r="C1765" s="2"/>
    </row>
    <row r="1766" spans="1:3" ht="12.75">
      <c r="A1766"/>
      <c r="B1766" s="2"/>
      <c r="C1766" s="2"/>
    </row>
    <row r="1767" spans="1:3" ht="12.75">
      <c r="A1767"/>
      <c r="B1767" s="2"/>
      <c r="C1767" s="2"/>
    </row>
    <row r="1768" spans="1:3" ht="12.75">
      <c r="A1768"/>
      <c r="B1768" s="2"/>
      <c r="C1768" s="2"/>
    </row>
    <row r="1769" spans="1:3" ht="12.75">
      <c r="A1769"/>
      <c r="B1769" s="2"/>
      <c r="C1769" s="2"/>
    </row>
    <row r="1770" spans="1:3" ht="12.75">
      <c r="A1770"/>
      <c r="B1770" s="2"/>
      <c r="C1770" s="2"/>
    </row>
    <row r="1771" spans="1:3" ht="12.75">
      <c r="A1771"/>
      <c r="B1771" s="2"/>
      <c r="C1771" s="2"/>
    </row>
    <row r="1772" spans="1:3" ht="12.75">
      <c r="A1772"/>
      <c r="B1772" s="2"/>
      <c r="C1772" s="2"/>
    </row>
    <row r="1773" spans="1:3" ht="12.75">
      <c r="A1773"/>
      <c r="B1773" s="2"/>
      <c r="C1773" s="2"/>
    </row>
    <row r="1774" spans="1:3" ht="12.75">
      <c r="A1774"/>
      <c r="B1774" s="2"/>
      <c r="C1774" s="2"/>
    </row>
    <row r="1775" spans="1:3" ht="12.75">
      <c r="A1775"/>
      <c r="B1775" s="2"/>
      <c r="C1775" s="2"/>
    </row>
    <row r="1776" spans="1:3" ht="12.75">
      <c r="A1776"/>
      <c r="B1776" s="2"/>
      <c r="C1776" s="2"/>
    </row>
    <row r="1777" spans="1:3" ht="12.75">
      <c r="A1777"/>
      <c r="B1777" s="2"/>
      <c r="C1777" s="2"/>
    </row>
    <row r="1778" spans="1:3" ht="12.75">
      <c r="A1778"/>
      <c r="B1778" s="2"/>
      <c r="C1778" s="2"/>
    </row>
    <row r="1779" spans="1:3" ht="12.75">
      <c r="A1779"/>
      <c r="B1779" s="2"/>
      <c r="C1779" s="2"/>
    </row>
    <row r="1780" spans="1:3" ht="12.75">
      <c r="A1780"/>
      <c r="B1780" s="2"/>
      <c r="C1780" s="2"/>
    </row>
    <row r="1781" spans="1:3" ht="12.75">
      <c r="A1781"/>
      <c r="B1781" s="2"/>
      <c r="C1781" s="2"/>
    </row>
    <row r="1782" spans="1:3" ht="12.75">
      <c r="A1782"/>
      <c r="B1782" s="2"/>
      <c r="C1782" s="2"/>
    </row>
    <row r="1783" spans="1:3" ht="12.75">
      <c r="A1783"/>
      <c r="B1783" s="2"/>
      <c r="C1783" s="2"/>
    </row>
    <row r="1784" spans="1:3" ht="12.75">
      <c r="A1784"/>
      <c r="B1784" s="2"/>
      <c r="C1784" s="2"/>
    </row>
    <row r="1785" spans="1:3" ht="12.75">
      <c r="A1785"/>
      <c r="B1785" s="2"/>
      <c r="C1785" s="2"/>
    </row>
    <row r="1786" spans="1:3" ht="12.75">
      <c r="A1786"/>
      <c r="B1786" s="2"/>
      <c r="C1786" s="2"/>
    </row>
    <row r="1787" spans="1:3" ht="12.75">
      <c r="A1787"/>
      <c r="B1787" s="2"/>
      <c r="C1787" s="2"/>
    </row>
    <row r="1788" spans="1:3" ht="12.75">
      <c r="A1788"/>
      <c r="B1788" s="2"/>
      <c r="C1788" s="2"/>
    </row>
    <row r="1789" spans="1:3" ht="12.75">
      <c r="A1789"/>
      <c r="B1789" s="2"/>
      <c r="C1789" s="2"/>
    </row>
    <row r="1790" spans="1:3" ht="12.75">
      <c r="A1790"/>
      <c r="B1790" s="2"/>
      <c r="C1790" s="2"/>
    </row>
    <row r="1791" spans="1:3" ht="12.75">
      <c r="A1791"/>
      <c r="B1791" s="2"/>
      <c r="C1791" s="2"/>
    </row>
    <row r="1792" spans="1:3" ht="12.75">
      <c r="A1792"/>
      <c r="B1792" s="2"/>
      <c r="C1792" s="2"/>
    </row>
    <row r="1793" spans="1:3" ht="12.75">
      <c r="A1793"/>
      <c r="B1793" s="2"/>
      <c r="C1793" s="2"/>
    </row>
    <row r="1794" spans="1:3" ht="12.75">
      <c r="A1794"/>
      <c r="B1794" s="2"/>
      <c r="C1794" s="2"/>
    </row>
    <row r="1795" spans="1:3" ht="12.75">
      <c r="A1795"/>
      <c r="B1795" s="2"/>
      <c r="C1795" s="2"/>
    </row>
    <row r="1796" spans="1:3" ht="12.75">
      <c r="A1796"/>
      <c r="B1796" s="2"/>
      <c r="C1796" s="2"/>
    </row>
    <row r="1797" spans="1:3" ht="12.75">
      <c r="A1797"/>
      <c r="B1797" s="2"/>
      <c r="C1797" s="2"/>
    </row>
    <row r="1798" spans="1:3" ht="12.75">
      <c r="A1798"/>
      <c r="B1798" s="2"/>
      <c r="C1798" s="2"/>
    </row>
    <row r="1799" spans="1:3" ht="12.75">
      <c r="A1799"/>
      <c r="B1799" s="2"/>
      <c r="C1799" s="2"/>
    </row>
    <row r="1800" spans="1:3" ht="12.75">
      <c r="A1800"/>
      <c r="B1800" s="2"/>
      <c r="C1800" s="2"/>
    </row>
    <row r="1801" spans="1:3" ht="12.75">
      <c r="A1801"/>
      <c r="B1801" s="2"/>
      <c r="C1801" s="2"/>
    </row>
    <row r="1802" spans="1:3" ht="12.75">
      <c r="A1802"/>
      <c r="B1802" s="2"/>
      <c r="C1802" s="2"/>
    </row>
    <row r="1803" spans="1:3" ht="12.75">
      <c r="A1803"/>
      <c r="B1803" s="2"/>
      <c r="C1803" s="2"/>
    </row>
    <row r="1804" spans="1:3" ht="12.75">
      <c r="A1804"/>
      <c r="B1804" s="2"/>
      <c r="C1804" s="2"/>
    </row>
    <row r="1805" spans="1:3" ht="12.75">
      <c r="A1805"/>
      <c r="B1805" s="2"/>
      <c r="C1805" s="2"/>
    </row>
    <row r="1806" spans="1:3" ht="12.75">
      <c r="A1806"/>
      <c r="B1806" s="2"/>
      <c r="C1806" s="2"/>
    </row>
    <row r="1807" spans="1:3" ht="12.75">
      <c r="A1807"/>
      <c r="B1807" s="2"/>
      <c r="C1807" s="2"/>
    </row>
    <row r="1808" spans="1:3" ht="12.75">
      <c r="A1808"/>
      <c r="B1808" s="2"/>
      <c r="C1808" s="2"/>
    </row>
    <row r="1809" spans="1:3" ht="12.75">
      <c r="A1809"/>
      <c r="B1809" s="2"/>
      <c r="C1809" s="2"/>
    </row>
    <row r="1810" spans="1:3" ht="12.75">
      <c r="A1810"/>
      <c r="B1810" s="2"/>
      <c r="C1810" s="2"/>
    </row>
    <row r="1811" spans="1:3" ht="12.75">
      <c r="A1811"/>
      <c r="B1811" s="2"/>
      <c r="C1811" s="2"/>
    </row>
    <row r="1812" spans="1:3" ht="12.75">
      <c r="A1812"/>
      <c r="B1812" s="2"/>
      <c r="C1812" s="2"/>
    </row>
    <row r="1813" spans="1:3" ht="12.75">
      <c r="A1813"/>
      <c r="B1813" s="2"/>
      <c r="C1813" s="2"/>
    </row>
    <row r="1814" spans="1:3" ht="12.75">
      <c r="A1814"/>
      <c r="B1814" s="2"/>
      <c r="C1814" s="2"/>
    </row>
    <row r="1815" spans="1:3" ht="12.75">
      <c r="A1815"/>
      <c r="B1815" s="2"/>
      <c r="C1815" s="2"/>
    </row>
    <row r="1816" spans="1:3" ht="12.75">
      <c r="A1816"/>
      <c r="B1816" s="2"/>
      <c r="C1816" s="2"/>
    </row>
    <row r="1817" spans="1:3" ht="12.75">
      <c r="A1817"/>
      <c r="B1817" s="2"/>
      <c r="C1817" s="2"/>
    </row>
    <row r="1818" spans="1:3" ht="12.75">
      <c r="A1818"/>
      <c r="B1818" s="2"/>
      <c r="C1818" s="2"/>
    </row>
    <row r="1819" spans="1:3" ht="12.75">
      <c r="A1819"/>
      <c r="B1819" s="2"/>
      <c r="C1819" s="2"/>
    </row>
    <row r="1820" spans="1:3" ht="12.75">
      <c r="A1820"/>
      <c r="B1820" s="2"/>
      <c r="C1820" s="2"/>
    </row>
    <row r="1821" spans="1:3" ht="12.75">
      <c r="A1821"/>
      <c r="B1821" s="2"/>
      <c r="C1821" s="2"/>
    </row>
    <row r="1822" spans="1:3" ht="12.75">
      <c r="A1822"/>
      <c r="B1822" s="2"/>
      <c r="C1822" s="2"/>
    </row>
    <row r="1823" spans="1:3" ht="12.75">
      <c r="A1823"/>
      <c r="B1823" s="2"/>
      <c r="C1823" s="2"/>
    </row>
    <row r="1824" spans="1:3" ht="12.75">
      <c r="A1824"/>
      <c r="B1824" s="2"/>
      <c r="C1824" s="2"/>
    </row>
    <row r="1825" spans="1:3" ht="12.75">
      <c r="A1825"/>
      <c r="B1825" s="2"/>
      <c r="C1825" s="2"/>
    </row>
    <row r="1826" spans="1:3" ht="12.75">
      <c r="A1826"/>
      <c r="B1826" s="2"/>
      <c r="C1826" s="2"/>
    </row>
    <row r="1827" spans="1:3" ht="12.75">
      <c r="A1827"/>
      <c r="B1827" s="2"/>
      <c r="C1827" s="2"/>
    </row>
    <row r="1828" spans="1:3" ht="12.75">
      <c r="A1828"/>
      <c r="B1828" s="2"/>
      <c r="C1828" s="2"/>
    </row>
    <row r="1829" spans="1:3" ht="12.75">
      <c r="A1829"/>
      <c r="B1829" s="2"/>
      <c r="C1829" s="2"/>
    </row>
    <row r="1830" spans="1:3" ht="12.75">
      <c r="A1830"/>
      <c r="B1830" s="2"/>
      <c r="C1830" s="2"/>
    </row>
    <row r="1831" spans="1:3" ht="12.75">
      <c r="A1831"/>
      <c r="B1831" s="2"/>
      <c r="C1831" s="2"/>
    </row>
    <row r="1832" spans="1:3" ht="12.75">
      <c r="A1832"/>
      <c r="B1832" s="2"/>
      <c r="C1832" s="2"/>
    </row>
    <row r="1833" spans="1:3" ht="12.75">
      <c r="A1833"/>
      <c r="B1833" s="2"/>
      <c r="C1833" s="2"/>
    </row>
    <row r="1834" spans="1:3" ht="12.75">
      <c r="A1834"/>
      <c r="B1834" s="2"/>
      <c r="C1834" s="2"/>
    </row>
    <row r="1835" spans="1:3" ht="12.75">
      <c r="A1835"/>
      <c r="B1835" s="2"/>
      <c r="C1835" s="2"/>
    </row>
    <row r="1836" spans="1:3" ht="12.75">
      <c r="A1836"/>
      <c r="B1836" s="2"/>
      <c r="C1836" s="2"/>
    </row>
    <row r="1837" spans="1:3" ht="12.75">
      <c r="A1837"/>
      <c r="B1837" s="2"/>
      <c r="C1837" s="2"/>
    </row>
    <row r="1838" spans="1:3" ht="12.75">
      <c r="A1838"/>
      <c r="B1838" s="2"/>
      <c r="C1838" s="2"/>
    </row>
    <row r="1839" spans="1:3" ht="12.75">
      <c r="A1839"/>
      <c r="B1839" s="2"/>
      <c r="C1839" s="2"/>
    </row>
    <row r="1840" spans="1:3" ht="12.75">
      <c r="A1840"/>
      <c r="B1840" s="2"/>
      <c r="C1840" s="2"/>
    </row>
    <row r="1841" spans="1:3" ht="12.75">
      <c r="A1841"/>
      <c r="B1841" s="2"/>
      <c r="C1841" s="2"/>
    </row>
    <row r="1842" spans="1:3" ht="12.75">
      <c r="A1842"/>
      <c r="B1842" s="2"/>
      <c r="C1842" s="2"/>
    </row>
    <row r="1843" spans="1:3" ht="12.75">
      <c r="A1843"/>
      <c r="B1843" s="2"/>
      <c r="C1843" s="2"/>
    </row>
    <row r="1844" spans="1:3" ht="12.75">
      <c r="A1844"/>
      <c r="B1844" s="2"/>
      <c r="C1844" s="2"/>
    </row>
    <row r="1845" spans="1:3" ht="12.75">
      <c r="A1845"/>
      <c r="B1845" s="2"/>
      <c r="C1845" s="2"/>
    </row>
    <row r="1846" spans="1:3" ht="12.75">
      <c r="A1846"/>
      <c r="B1846" s="2"/>
      <c r="C1846" s="2"/>
    </row>
    <row r="1847" spans="1:3" ht="12.75">
      <c r="A1847"/>
      <c r="B1847" s="2"/>
      <c r="C1847" s="2"/>
    </row>
    <row r="1848" spans="1:3" ht="12.75">
      <c r="A1848"/>
      <c r="B1848" s="2"/>
      <c r="C1848" s="2"/>
    </row>
    <row r="1849" spans="1:3" ht="12.75">
      <c r="A1849"/>
      <c r="B1849" s="2"/>
      <c r="C1849" s="2"/>
    </row>
    <row r="1850" spans="1:3" ht="12.75">
      <c r="A1850"/>
      <c r="B1850" s="2"/>
      <c r="C1850" s="2"/>
    </row>
    <row r="1851" spans="1:3" ht="12.75">
      <c r="A1851"/>
      <c r="B1851" s="2"/>
      <c r="C1851" s="2"/>
    </row>
    <row r="1852" spans="1:3" ht="12.75">
      <c r="A1852"/>
      <c r="B1852" s="2"/>
      <c r="C1852" s="2"/>
    </row>
    <row r="1853" spans="1:3" ht="12.75">
      <c r="A1853"/>
      <c r="B1853" s="2"/>
      <c r="C1853" s="2"/>
    </row>
    <row r="1854" spans="1:3" ht="12.75">
      <c r="A1854"/>
      <c r="B1854" s="2"/>
      <c r="C1854" s="2"/>
    </row>
    <row r="1855" spans="1:3" ht="12.75">
      <c r="A1855"/>
      <c r="B1855" s="2"/>
      <c r="C1855" s="2"/>
    </row>
    <row r="1856" spans="1:3" ht="12.75">
      <c r="A1856"/>
      <c r="B1856" s="2"/>
      <c r="C1856" s="2"/>
    </row>
    <row r="1857" spans="1:3" ht="12.75">
      <c r="A1857"/>
      <c r="B1857" s="2"/>
      <c r="C1857" s="2"/>
    </row>
    <row r="1858" spans="1:3" ht="12.75">
      <c r="A1858"/>
      <c r="B1858" s="2"/>
      <c r="C1858" s="2"/>
    </row>
    <row r="1859" spans="1:3" ht="12.75">
      <c r="A1859"/>
      <c r="B1859" s="2"/>
      <c r="C1859" s="2"/>
    </row>
    <row r="1860" spans="1:3" ht="12.75">
      <c r="A1860"/>
      <c r="B1860" s="2"/>
      <c r="C1860" s="2"/>
    </row>
    <row r="1861" spans="1:3" ht="12.75">
      <c r="A1861"/>
      <c r="B1861" s="2"/>
      <c r="C1861" s="2"/>
    </row>
    <row r="1862" spans="1:3" ht="12.75">
      <c r="A1862"/>
      <c r="B1862" s="2"/>
      <c r="C1862" s="2"/>
    </row>
    <row r="1863" spans="1:3" ht="12.75">
      <c r="A1863"/>
      <c r="B1863" s="2"/>
      <c r="C1863" s="2"/>
    </row>
    <row r="1864" spans="1:3" ht="12.75">
      <c r="A1864"/>
      <c r="B1864" s="2"/>
      <c r="C1864" s="2"/>
    </row>
    <row r="1865" spans="1:3" ht="12.75">
      <c r="A1865"/>
      <c r="B1865" s="2"/>
      <c r="C1865" s="2"/>
    </row>
    <row r="1866" spans="1:3" ht="12.75">
      <c r="A1866"/>
      <c r="B1866" s="2"/>
      <c r="C1866" s="2"/>
    </row>
    <row r="1867" spans="1:3" ht="12.75">
      <c r="A1867"/>
      <c r="B1867" s="2"/>
      <c r="C1867" s="2"/>
    </row>
    <row r="1868" spans="1:3" ht="12.75">
      <c r="A1868"/>
      <c r="B1868" s="2"/>
      <c r="C1868" s="2"/>
    </row>
    <row r="1869" spans="1:3" ht="12.75">
      <c r="A1869"/>
      <c r="B1869" s="2"/>
      <c r="C1869" s="2"/>
    </row>
    <row r="1870" spans="1:3" ht="12.75">
      <c r="A1870"/>
      <c r="B1870" s="2"/>
      <c r="C1870" s="2"/>
    </row>
    <row r="1871" spans="1:3" ht="12.75">
      <c r="A1871"/>
      <c r="B1871" s="2"/>
      <c r="C1871" s="2"/>
    </row>
    <row r="1872" spans="1:3" ht="12.75">
      <c r="A1872"/>
      <c r="B1872" s="2"/>
      <c r="C1872" s="2"/>
    </row>
    <row r="1873" spans="1:3" ht="12.75">
      <c r="A1873"/>
      <c r="B1873" s="2"/>
      <c r="C1873" s="2"/>
    </row>
    <row r="1874" spans="1:3" ht="12.75">
      <c r="A1874"/>
      <c r="B1874" s="2"/>
      <c r="C1874" s="2"/>
    </row>
    <row r="1875" spans="1:3" ht="12.75">
      <c r="A1875"/>
      <c r="B1875" s="2"/>
      <c r="C1875" s="2"/>
    </row>
    <row r="1876" spans="1:3" ht="12.75">
      <c r="A1876"/>
      <c r="B1876" s="2"/>
      <c r="C1876" s="2"/>
    </row>
    <row r="1877" spans="1:3" ht="12.75">
      <c r="A1877"/>
      <c r="B1877" s="2"/>
      <c r="C1877" s="2"/>
    </row>
    <row r="1878" spans="1:3" ht="12.75">
      <c r="A1878"/>
      <c r="B1878" s="2"/>
      <c r="C1878" s="2"/>
    </row>
    <row r="1879" spans="1:3" ht="12.75">
      <c r="A1879"/>
      <c r="B1879" s="2"/>
      <c r="C1879" s="2"/>
    </row>
    <row r="1880" spans="1:3" ht="12.75">
      <c r="A1880"/>
      <c r="B1880" s="2"/>
      <c r="C1880" s="2"/>
    </row>
    <row r="1881" spans="1:3" ht="12.75">
      <c r="A1881"/>
      <c r="B1881" s="2"/>
      <c r="C1881" s="2"/>
    </row>
    <row r="1882" spans="1:3" ht="12.75">
      <c r="A1882"/>
      <c r="B1882" s="2"/>
      <c r="C1882" s="2"/>
    </row>
    <row r="1883" spans="1:3" ht="12.75">
      <c r="A1883"/>
      <c r="B1883" s="2"/>
      <c r="C1883" s="2"/>
    </row>
    <row r="1884" spans="1:3" ht="12.75">
      <c r="A1884"/>
      <c r="B1884" s="2"/>
      <c r="C1884" s="2"/>
    </row>
    <row r="1885" spans="1:3" ht="12.75">
      <c r="A1885"/>
      <c r="B1885" s="2"/>
      <c r="C1885" s="2"/>
    </row>
    <row r="1886" spans="1:3" ht="12.75">
      <c r="A1886"/>
      <c r="B1886" s="2"/>
      <c r="C1886" s="2"/>
    </row>
    <row r="1887" spans="1:3" ht="12.75">
      <c r="A1887"/>
      <c r="B1887" s="2"/>
      <c r="C1887" s="2"/>
    </row>
    <row r="1888" spans="1:3" ht="12.75">
      <c r="A1888"/>
      <c r="B1888" s="2"/>
      <c r="C1888" s="2"/>
    </row>
    <row r="1889" spans="1:3" ht="12.75">
      <c r="A1889"/>
      <c r="B1889" s="2"/>
      <c r="C1889" s="2"/>
    </row>
    <row r="1890" spans="1:3" ht="12.75">
      <c r="A1890"/>
      <c r="B1890" s="2"/>
      <c r="C1890" s="2"/>
    </row>
    <row r="1891" spans="1:3" ht="12.75">
      <c r="A1891"/>
      <c r="B1891" s="2"/>
      <c r="C1891" s="2"/>
    </row>
    <row r="1892" spans="1:3" ht="12.75">
      <c r="A1892"/>
      <c r="B1892" s="2"/>
      <c r="C1892" s="2"/>
    </row>
    <row r="1893" spans="1:3" ht="12.75">
      <c r="A1893"/>
      <c r="B1893" s="2"/>
      <c r="C1893" s="2"/>
    </row>
    <row r="1894" spans="1:3" ht="12.75">
      <c r="A1894"/>
      <c r="B1894" s="2"/>
      <c r="C1894" s="2"/>
    </row>
    <row r="1895" spans="1:3" ht="12.75">
      <c r="A1895"/>
      <c r="B1895" s="2"/>
      <c r="C1895" s="2"/>
    </row>
    <row r="1896" spans="1:3" ht="12.75">
      <c r="A1896"/>
      <c r="B1896" s="2"/>
      <c r="C1896" s="2"/>
    </row>
    <row r="1897" spans="1:3" ht="12.75">
      <c r="A1897"/>
      <c r="B1897" s="2"/>
      <c r="C1897" s="2"/>
    </row>
    <row r="1898" spans="1:3" ht="12.75">
      <c r="A1898"/>
      <c r="B1898" s="2"/>
      <c r="C1898" s="2"/>
    </row>
    <row r="1899" spans="1:3" ht="12.75">
      <c r="A1899"/>
      <c r="B1899" s="2"/>
      <c r="C1899" s="2"/>
    </row>
    <row r="1900" spans="1:3" ht="12.75">
      <c r="A1900"/>
      <c r="B1900" s="2"/>
      <c r="C1900" s="2"/>
    </row>
    <row r="1901" spans="1:3" ht="12.75">
      <c r="A1901"/>
      <c r="B1901" s="2"/>
      <c r="C1901" s="2"/>
    </row>
    <row r="1902" spans="1:3" ht="12.75">
      <c r="A1902"/>
      <c r="B1902" s="2"/>
      <c r="C1902" s="2"/>
    </row>
    <row r="1903" spans="1:3" ht="12.75">
      <c r="A1903"/>
      <c r="B1903" s="2"/>
      <c r="C1903" s="2"/>
    </row>
    <row r="1904" spans="1:3" ht="12.75">
      <c r="A1904"/>
      <c r="B1904" s="2"/>
      <c r="C1904" s="2"/>
    </row>
    <row r="1905" spans="1:3" ht="12.75">
      <c r="A1905"/>
      <c r="B1905" s="2"/>
      <c r="C1905" s="2"/>
    </row>
    <row r="1906" spans="1:3" ht="12.75">
      <c r="A1906"/>
      <c r="B1906" s="2"/>
      <c r="C1906" s="2"/>
    </row>
    <row r="1907" spans="1:3" ht="12.75">
      <c r="A1907"/>
      <c r="B1907" s="2"/>
      <c r="C1907" s="2"/>
    </row>
    <row r="1908" spans="1:3" ht="12.75">
      <c r="A1908"/>
      <c r="B1908" s="2"/>
      <c r="C1908" s="2"/>
    </row>
    <row r="1909" spans="1:3" ht="12.75">
      <c r="A1909"/>
      <c r="B1909" s="2"/>
      <c r="C1909" s="2"/>
    </row>
    <row r="1910" spans="1:3" ht="12.75">
      <c r="A1910"/>
      <c r="B1910" s="2"/>
      <c r="C1910" s="2"/>
    </row>
    <row r="1911" spans="1:3" ht="12.75">
      <c r="A1911"/>
      <c r="B1911" s="2"/>
      <c r="C1911" s="2"/>
    </row>
    <row r="1912" spans="1:3" ht="12.75">
      <c r="A1912"/>
      <c r="B1912" s="2"/>
      <c r="C1912" s="2"/>
    </row>
    <row r="1913" spans="1:3" ht="12.75">
      <c r="A1913"/>
      <c r="B1913" s="2"/>
      <c r="C1913" s="2"/>
    </row>
    <row r="1914" spans="1:3" ht="12.75">
      <c r="A1914"/>
      <c r="B1914" s="2"/>
      <c r="C1914" s="2"/>
    </row>
    <row r="1915" spans="1:3" ht="12.75">
      <c r="A1915"/>
      <c r="B1915" s="2"/>
      <c r="C1915" s="2"/>
    </row>
    <row r="1916" spans="1:3" ht="12.75">
      <c r="A1916"/>
      <c r="B1916" s="2"/>
      <c r="C1916" s="2"/>
    </row>
    <row r="1917" spans="1:3" ht="12.75">
      <c r="A1917"/>
      <c r="B1917" s="2"/>
      <c r="C1917" s="2"/>
    </row>
    <row r="1918" spans="1:3" ht="12.75">
      <c r="A1918"/>
      <c r="B1918" s="2"/>
      <c r="C1918" s="2"/>
    </row>
    <row r="1919" spans="1:3" ht="12.75">
      <c r="A1919"/>
      <c r="B1919" s="2"/>
      <c r="C1919" s="2"/>
    </row>
    <row r="1920" spans="1:3" ht="12.75">
      <c r="A1920"/>
      <c r="B1920" s="2"/>
      <c r="C1920" s="2"/>
    </row>
    <row r="1921" spans="1:3" ht="12.75">
      <c r="A1921"/>
      <c r="B1921" s="2"/>
      <c r="C1921" s="2"/>
    </row>
    <row r="1922" spans="1:3" ht="12.75">
      <c r="A1922"/>
      <c r="B1922" s="2"/>
      <c r="C1922" s="2"/>
    </row>
    <row r="1923" spans="1:3" ht="12.75">
      <c r="A1923"/>
      <c r="B1923" s="2"/>
      <c r="C1923" s="2"/>
    </row>
    <row r="1924" spans="1:3" ht="12.75">
      <c r="A1924"/>
      <c r="B1924" s="2"/>
      <c r="C1924" s="2"/>
    </row>
    <row r="1925" spans="1:3" ht="12.75">
      <c r="A1925"/>
      <c r="B1925" s="2"/>
      <c r="C1925" s="2"/>
    </row>
    <row r="1926" spans="1:3" ht="12.75">
      <c r="A1926"/>
      <c r="B1926" s="2"/>
      <c r="C1926" s="2"/>
    </row>
    <row r="1927" spans="1:3" ht="12.75">
      <c r="A1927"/>
      <c r="B1927" s="2"/>
      <c r="C1927" s="2"/>
    </row>
    <row r="1928" spans="1:3" ht="12.75">
      <c r="A1928"/>
      <c r="B1928" s="2"/>
      <c r="C1928" s="2"/>
    </row>
    <row r="1929" spans="1:3" ht="12.75">
      <c r="A1929"/>
      <c r="B1929" s="2"/>
      <c r="C1929" s="2"/>
    </row>
    <row r="1930" spans="1:3" ht="12.75">
      <c r="A1930"/>
      <c r="B1930" s="2"/>
      <c r="C1930" s="2"/>
    </row>
    <row r="1931" spans="1:3" ht="12.75">
      <c r="A1931"/>
      <c r="B1931" s="2"/>
      <c r="C1931" s="2"/>
    </row>
    <row r="1932" spans="1:3" ht="12.75">
      <c r="A1932"/>
      <c r="B1932" s="2"/>
      <c r="C1932" s="2"/>
    </row>
    <row r="1933" spans="1:3" ht="12.75">
      <c r="A1933"/>
      <c r="B1933" s="2"/>
      <c r="C1933" s="2"/>
    </row>
    <row r="1934" spans="1:3" ht="12.75">
      <c r="A1934"/>
      <c r="B1934" s="2"/>
      <c r="C1934" s="2"/>
    </row>
    <row r="1935" spans="1:3" ht="12.75">
      <c r="A1935"/>
      <c r="B1935" s="2"/>
      <c r="C1935" s="2"/>
    </row>
    <row r="1936" spans="1:3" ht="12.75">
      <c r="A1936"/>
      <c r="B1936" s="2"/>
      <c r="C1936" s="2"/>
    </row>
    <row r="1937" spans="1:3" ht="12.75">
      <c r="A1937"/>
      <c r="B1937" s="2"/>
      <c r="C1937" s="2"/>
    </row>
    <row r="1938" spans="1:3" ht="12.75">
      <c r="A1938"/>
      <c r="B1938" s="2"/>
      <c r="C1938" s="2"/>
    </row>
    <row r="1939" spans="1:3" ht="12.75">
      <c r="A1939"/>
      <c r="B1939" s="2"/>
      <c r="C1939" s="2"/>
    </row>
    <row r="1940" spans="1:3" ht="12.75">
      <c r="A1940"/>
      <c r="B1940" s="2"/>
      <c r="C1940" s="2"/>
    </row>
    <row r="1941" spans="1:3" ht="12.75">
      <c r="A1941"/>
      <c r="B1941" s="2"/>
      <c r="C1941" s="2"/>
    </row>
    <row r="1942" spans="1:3" ht="12.75">
      <c r="A1942"/>
      <c r="B1942" s="2"/>
      <c r="C1942" s="2"/>
    </row>
    <row r="1943" spans="1:3" ht="12.75">
      <c r="A1943"/>
      <c r="B1943" s="2"/>
      <c r="C1943" s="2"/>
    </row>
    <row r="1944" spans="1:3" ht="12.75">
      <c r="A1944"/>
      <c r="B1944" s="2"/>
      <c r="C1944" s="2"/>
    </row>
    <row r="1945" spans="1:3" ht="12.75">
      <c r="A1945"/>
      <c r="B1945" s="2"/>
      <c r="C1945" s="2"/>
    </row>
    <row r="1946" spans="1:3" ht="12.75">
      <c r="A1946"/>
      <c r="B1946" s="2"/>
      <c r="C1946" s="2"/>
    </row>
    <row r="1947" spans="1:3" ht="12.75">
      <c r="A1947"/>
      <c r="B1947" s="2"/>
      <c r="C1947" s="2"/>
    </row>
    <row r="1948" spans="1:3" ht="12.75">
      <c r="A1948"/>
      <c r="B1948" s="2"/>
      <c r="C1948" s="2"/>
    </row>
    <row r="1949" spans="1:3" ht="12.75">
      <c r="A1949"/>
      <c r="B1949" s="2"/>
      <c r="C1949" s="2"/>
    </row>
    <row r="1950" spans="1:3" ht="12.75">
      <c r="A1950"/>
      <c r="B1950" s="2"/>
      <c r="C1950" s="2"/>
    </row>
    <row r="1951" spans="1:3" ht="12.75">
      <c r="A1951"/>
      <c r="B1951" s="2"/>
      <c r="C1951" s="2"/>
    </row>
    <row r="1952" spans="1:3" ht="12.75">
      <c r="A1952"/>
      <c r="B1952" s="2"/>
      <c r="C1952" s="2"/>
    </row>
    <row r="1953" spans="1:3" ht="12.75">
      <c r="A1953"/>
      <c r="B1953" s="2"/>
      <c r="C1953" s="2"/>
    </row>
    <row r="1954" spans="1:3" ht="12.75">
      <c r="A1954"/>
      <c r="B1954" s="2"/>
      <c r="C1954" s="2"/>
    </row>
    <row r="1955" spans="1:3" ht="12.75">
      <c r="A1955"/>
      <c r="B1955" s="2"/>
      <c r="C1955" s="2"/>
    </row>
    <row r="1956" spans="1:3" ht="12.75">
      <c r="A1956"/>
      <c r="B1956" s="2"/>
      <c r="C1956" s="2"/>
    </row>
    <row r="1957" spans="1:3" ht="12.75">
      <c r="A1957"/>
      <c r="B1957" s="2"/>
      <c r="C1957" s="2"/>
    </row>
    <row r="1958" spans="1:3" ht="12.75">
      <c r="A1958"/>
      <c r="B1958" s="2"/>
      <c r="C1958" s="2"/>
    </row>
    <row r="1959" spans="1:3" ht="12.75">
      <c r="A1959"/>
      <c r="B1959" s="2"/>
      <c r="C1959" s="2"/>
    </row>
    <row r="1960" spans="1:3" ht="12.75">
      <c r="A1960"/>
      <c r="B1960" s="2"/>
      <c r="C1960" s="2"/>
    </row>
    <row r="1961" spans="1:3" ht="12.75">
      <c r="A1961"/>
      <c r="B1961" s="2"/>
      <c r="C1961" s="2"/>
    </row>
    <row r="1962" spans="1:3" ht="12.75">
      <c r="A1962"/>
      <c r="B1962" s="2"/>
      <c r="C1962" s="2"/>
    </row>
    <row r="1963" spans="1:3" ht="12.75">
      <c r="A1963"/>
      <c r="B1963" s="2"/>
      <c r="C1963" s="2"/>
    </row>
    <row r="1964" spans="1:3" ht="12.75">
      <c r="A1964"/>
      <c r="B1964" s="2"/>
      <c r="C1964" s="2"/>
    </row>
    <row r="1965" spans="1:3" ht="12.75">
      <c r="A1965"/>
      <c r="B1965" s="2"/>
      <c r="C1965" s="2"/>
    </row>
    <row r="1966" spans="1:3" ht="12.75">
      <c r="A1966"/>
      <c r="B1966" s="2"/>
      <c r="C1966" s="2"/>
    </row>
    <row r="1967" spans="1:3" ht="12.75">
      <c r="A1967"/>
      <c r="B1967" s="2"/>
      <c r="C1967" s="2"/>
    </row>
    <row r="1968" spans="1:3" ht="12.75">
      <c r="A1968"/>
      <c r="B1968" s="2"/>
      <c r="C1968" s="2"/>
    </row>
    <row r="1969" spans="1:3" ht="12.75">
      <c r="A1969"/>
      <c r="B1969" s="2"/>
      <c r="C1969" s="2"/>
    </row>
    <row r="1970" spans="1:3" ht="12.75">
      <c r="A1970"/>
      <c r="B1970" s="2"/>
      <c r="C1970" s="2"/>
    </row>
    <row r="1971" spans="1:3" ht="12.75">
      <c r="A1971"/>
      <c r="B1971" s="2"/>
      <c r="C1971" s="2"/>
    </row>
    <row r="1972" spans="1:3" ht="12.75">
      <c r="A1972"/>
      <c r="B1972" s="2"/>
      <c r="C1972" s="2"/>
    </row>
    <row r="1973" spans="1:3" ht="12.75">
      <c r="A1973"/>
      <c r="B1973" s="2"/>
      <c r="C1973" s="2"/>
    </row>
    <row r="1974" spans="1:3" ht="12.75">
      <c r="A1974"/>
      <c r="B1974" s="2"/>
      <c r="C1974" s="2"/>
    </row>
    <row r="1975" spans="1:3" ht="12.75">
      <c r="A1975"/>
      <c r="B1975" s="2"/>
      <c r="C1975" s="2"/>
    </row>
    <row r="1976" spans="1:3" ht="12.75">
      <c r="A1976"/>
      <c r="B1976" s="2"/>
      <c r="C1976" s="2"/>
    </row>
    <row r="1977" spans="1:3" ht="12.75">
      <c r="A1977"/>
      <c r="B1977" s="2"/>
      <c r="C1977" s="2"/>
    </row>
    <row r="1978" spans="1:3" ht="12.75">
      <c r="A1978"/>
      <c r="B1978" s="2"/>
      <c r="C1978" s="2"/>
    </row>
    <row r="1979" spans="1:3" ht="12.75">
      <c r="A1979"/>
      <c r="B1979" s="2"/>
      <c r="C1979" s="2"/>
    </row>
    <row r="1980" spans="1:3" ht="12.75">
      <c r="A1980"/>
      <c r="B1980" s="2"/>
      <c r="C1980" s="2"/>
    </row>
    <row r="1981" spans="1:3" ht="12.75">
      <c r="A1981"/>
      <c r="B1981" s="2"/>
      <c r="C1981" s="2"/>
    </row>
    <row r="1982" spans="1:3" ht="12.75">
      <c r="A1982"/>
      <c r="B1982" s="2"/>
      <c r="C1982" s="2"/>
    </row>
    <row r="1983" spans="1:3" ht="12.75">
      <c r="A1983"/>
      <c r="B1983" s="2"/>
      <c r="C1983" s="2"/>
    </row>
    <row r="1984" spans="1:3" ht="12.75">
      <c r="A1984"/>
      <c r="B1984" s="2"/>
      <c r="C1984" s="2"/>
    </row>
    <row r="1985" spans="1:3" ht="12.75">
      <c r="A1985"/>
      <c r="B1985" s="2"/>
      <c r="C1985" s="2"/>
    </row>
    <row r="1986" spans="1:3" ht="12.75">
      <c r="A1986"/>
      <c r="B1986" s="2"/>
      <c r="C1986" s="2"/>
    </row>
    <row r="1987" spans="1:3" ht="12.75">
      <c r="A1987"/>
      <c r="B1987" s="2"/>
      <c r="C1987" s="2"/>
    </row>
    <row r="1988" spans="1:3" ht="12.75">
      <c r="A1988"/>
      <c r="B1988" s="2"/>
      <c r="C1988" s="2"/>
    </row>
    <row r="1989" spans="1:3" ht="12.75">
      <c r="A1989"/>
      <c r="B1989" s="2"/>
      <c r="C1989" s="2"/>
    </row>
    <row r="1990" spans="1:3" ht="12.75">
      <c r="A1990"/>
      <c r="B1990" s="2"/>
      <c r="C1990" s="2"/>
    </row>
    <row r="1991" spans="1:3" ht="12.75">
      <c r="A1991"/>
      <c r="B1991" s="2"/>
      <c r="C1991" s="2"/>
    </row>
    <row r="1992" spans="1:3" ht="12.75">
      <c r="A1992"/>
      <c r="B1992" s="2"/>
      <c r="C1992" s="2"/>
    </row>
    <row r="1993" spans="1:3" ht="12.75">
      <c r="A1993"/>
      <c r="B1993" s="2"/>
      <c r="C1993" s="2"/>
    </row>
    <row r="1994" spans="1:3" ht="12.75">
      <c r="A1994"/>
      <c r="B1994" s="2"/>
      <c r="C1994" s="2"/>
    </row>
    <row r="1995" spans="1:3" ht="12.75">
      <c r="A1995"/>
      <c r="B1995" s="2"/>
      <c r="C1995" s="2"/>
    </row>
    <row r="1996" spans="1:3" ht="12.75">
      <c r="A1996"/>
      <c r="B1996" s="2"/>
      <c r="C1996" s="2"/>
    </row>
    <row r="1997" spans="1:3" ht="12.75">
      <c r="A1997"/>
      <c r="B1997" s="2"/>
      <c r="C1997" s="2"/>
    </row>
    <row r="1998" spans="1:3" ht="12.75">
      <c r="A1998"/>
      <c r="B1998" s="2"/>
      <c r="C1998" s="2"/>
    </row>
    <row r="1999" spans="1:3" ht="12.75">
      <c r="A1999"/>
      <c r="B1999" s="2"/>
      <c r="C1999" s="2"/>
    </row>
    <row r="2000" spans="1:3" ht="12.75">
      <c r="A2000"/>
      <c r="B2000" s="2"/>
      <c r="C2000" s="2"/>
    </row>
    <row r="2001" spans="1:3" ht="12.75">
      <c r="A2001"/>
      <c r="B2001" s="2"/>
      <c r="C2001" s="2"/>
    </row>
    <row r="2002" spans="1:3" ht="12.75">
      <c r="A2002"/>
      <c r="B2002" s="2"/>
      <c r="C2002" s="2"/>
    </row>
    <row r="2003" spans="1:3" ht="12.75">
      <c r="A2003"/>
      <c r="B2003" s="2"/>
      <c r="C2003" s="2"/>
    </row>
    <row r="2004" spans="1:3" ht="12.75">
      <c r="A2004"/>
      <c r="B2004" s="2"/>
      <c r="C2004" s="2"/>
    </row>
    <row r="2005" spans="1:3" ht="12.75">
      <c r="A2005"/>
      <c r="B2005" s="2"/>
      <c r="C2005" s="2"/>
    </row>
    <row r="2006" spans="1:3" ht="12.75">
      <c r="A2006"/>
      <c r="B2006" s="2"/>
      <c r="C2006" s="2"/>
    </row>
    <row r="2007" spans="1:3" ht="12.75">
      <c r="A2007"/>
      <c r="B2007" s="2"/>
      <c r="C2007" s="2"/>
    </row>
    <row r="2008" spans="1:3" ht="12.75">
      <c r="A2008"/>
      <c r="B2008" s="2"/>
      <c r="C2008" s="2"/>
    </row>
    <row r="2009" spans="1:3" ht="12.75">
      <c r="A2009"/>
      <c r="B2009" s="2"/>
      <c r="C2009" s="2"/>
    </row>
    <row r="2010" spans="1:3" ht="12.75">
      <c r="A2010"/>
      <c r="B2010" s="2"/>
      <c r="C2010" s="2"/>
    </row>
    <row r="2011" spans="1:3" ht="12.75">
      <c r="A2011"/>
      <c r="B2011" s="2"/>
      <c r="C2011" s="2"/>
    </row>
    <row r="2012" spans="1:3" ht="12.75">
      <c r="A2012"/>
      <c r="B2012" s="2"/>
      <c r="C2012" s="2"/>
    </row>
    <row r="2013" spans="1:3" ht="12.75">
      <c r="A2013"/>
      <c r="B2013" s="2"/>
      <c r="C2013" s="2"/>
    </row>
    <row r="2014" spans="1:3" ht="12.75">
      <c r="A2014"/>
      <c r="B2014" s="2"/>
      <c r="C2014" s="2"/>
    </row>
    <row r="2015" spans="1:3" ht="12.75">
      <c r="A2015"/>
      <c r="B2015" s="2"/>
      <c r="C2015" s="2"/>
    </row>
    <row r="2016" spans="1:3" ht="12.75">
      <c r="A2016"/>
      <c r="B2016" s="2"/>
      <c r="C2016" s="2"/>
    </row>
    <row r="2017" spans="1:3" ht="12.75">
      <c r="A2017"/>
      <c r="B2017" s="2"/>
      <c r="C2017" s="2"/>
    </row>
    <row r="2018" spans="1:3" ht="12.75">
      <c r="A2018"/>
      <c r="B2018" s="2"/>
      <c r="C2018" s="2"/>
    </row>
    <row r="2019" spans="1:3" ht="12.75">
      <c r="A2019"/>
      <c r="B2019" s="2"/>
      <c r="C2019" s="2"/>
    </row>
    <row r="2020" spans="1:3" ht="12.75">
      <c r="A2020"/>
      <c r="B2020" s="2"/>
      <c r="C2020" s="2"/>
    </row>
    <row r="2021" spans="1:3" ht="12.75">
      <c r="A2021"/>
      <c r="B2021" s="2"/>
      <c r="C2021" s="2"/>
    </row>
    <row r="2022" spans="1:3" ht="12.75">
      <c r="A2022"/>
      <c r="B2022" s="2"/>
      <c r="C2022" s="2"/>
    </row>
    <row r="2023" spans="1:3" ht="12.75">
      <c r="A2023"/>
      <c r="B2023" s="2"/>
      <c r="C2023" s="2"/>
    </row>
    <row r="2024" spans="1:3" ht="12.75">
      <c r="A2024"/>
      <c r="B2024" s="2"/>
      <c r="C2024" s="2"/>
    </row>
    <row r="2025" spans="1:3" ht="12.75">
      <c r="A2025"/>
      <c r="B2025" s="2"/>
      <c r="C2025" s="2"/>
    </row>
    <row r="2026" spans="1:3" ht="12.75">
      <c r="A2026"/>
      <c r="B2026" s="2"/>
      <c r="C2026" s="2"/>
    </row>
    <row r="2027" spans="1:3" ht="12.75">
      <c r="A2027"/>
      <c r="B2027" s="2"/>
      <c r="C2027" s="2"/>
    </row>
    <row r="2028" spans="1:3" ht="12.75">
      <c r="A2028"/>
      <c r="B2028" s="2"/>
      <c r="C2028" s="2"/>
    </row>
    <row r="2029" spans="1:3" ht="12.75">
      <c r="A2029"/>
      <c r="B2029" s="2"/>
      <c r="C2029" s="2"/>
    </row>
    <row r="2030" spans="1:3" ht="12.75">
      <c r="A2030"/>
      <c r="B2030" s="2"/>
      <c r="C2030" s="2"/>
    </row>
    <row r="2031" spans="1:3" ht="12.75">
      <c r="A2031"/>
      <c r="B2031" s="2"/>
      <c r="C2031" s="2"/>
    </row>
    <row r="2032" spans="1:3" ht="12.75">
      <c r="A2032"/>
      <c r="B2032" s="2"/>
      <c r="C2032" s="2"/>
    </row>
    <row r="2033" spans="1:3" ht="12.75">
      <c r="A2033"/>
      <c r="B2033" s="2"/>
      <c r="C2033" s="2"/>
    </row>
    <row r="2034" spans="1:3" ht="12.75">
      <c r="A2034"/>
      <c r="B2034" s="2"/>
      <c r="C2034" s="2"/>
    </row>
    <row r="2035" spans="1:3" ht="12.75">
      <c r="A2035"/>
      <c r="B2035" s="2"/>
      <c r="C2035" s="2"/>
    </row>
    <row r="2036" spans="1:3" ht="12.75">
      <c r="A2036"/>
      <c r="B2036" s="2"/>
      <c r="C2036" s="2"/>
    </row>
    <row r="2037" spans="1:3" ht="12.75">
      <c r="A2037"/>
      <c r="B2037" s="2"/>
      <c r="C2037" s="2"/>
    </row>
    <row r="2038" spans="1:3" ht="12.75">
      <c r="A2038"/>
      <c r="B2038" s="2"/>
      <c r="C2038" s="2"/>
    </row>
    <row r="2039" spans="1:3" ht="12.75">
      <c r="A2039"/>
      <c r="B2039" s="2"/>
      <c r="C2039" s="2"/>
    </row>
    <row r="2040" spans="1:3" ht="12.75">
      <c r="A2040"/>
      <c r="B2040" s="2"/>
      <c r="C2040" s="2"/>
    </row>
    <row r="2041" spans="1:3" ht="12.75">
      <c r="A2041"/>
      <c r="B2041" s="2"/>
      <c r="C2041" s="2"/>
    </row>
    <row r="2042" spans="1:3" ht="12.75">
      <c r="A2042"/>
      <c r="B2042" s="2"/>
      <c r="C2042" s="2"/>
    </row>
    <row r="2043" spans="1:3" ht="12.75">
      <c r="A2043"/>
      <c r="B2043" s="2"/>
      <c r="C2043" s="2"/>
    </row>
    <row r="2044" spans="1:3" ht="12.75">
      <c r="A2044"/>
      <c r="B2044" s="2"/>
      <c r="C2044" s="2"/>
    </row>
    <row r="2045" spans="1:3" ht="12.75">
      <c r="A2045"/>
      <c r="B2045" s="2"/>
      <c r="C2045" s="2"/>
    </row>
    <row r="2046" spans="1:3" ht="12.75">
      <c r="A2046"/>
      <c r="B2046" s="2"/>
      <c r="C2046" s="2"/>
    </row>
    <row r="2047" spans="1:3" ht="12.75">
      <c r="A2047"/>
      <c r="B2047" s="2"/>
      <c r="C2047" s="2"/>
    </row>
    <row r="2048" spans="1:3" ht="12.75">
      <c r="A2048"/>
      <c r="B2048" s="2"/>
      <c r="C2048" s="2"/>
    </row>
    <row r="2049" spans="1:3" ht="12.75">
      <c r="A2049"/>
      <c r="B2049" s="2"/>
      <c r="C2049" s="2"/>
    </row>
    <row r="2050" spans="1:3" ht="12.75">
      <c r="A2050"/>
      <c r="B2050" s="2"/>
      <c r="C2050" s="2"/>
    </row>
    <row r="2051" spans="1:3" ht="12.75">
      <c r="A2051"/>
      <c r="B2051" s="2"/>
      <c r="C2051" s="2"/>
    </row>
    <row r="2052" spans="1:3" ht="12.75">
      <c r="A2052"/>
      <c r="B2052" s="2"/>
      <c r="C2052" s="2"/>
    </row>
    <row r="2053" spans="1:3" ht="12.75">
      <c r="A2053"/>
      <c r="B2053" s="2"/>
      <c r="C2053" s="2"/>
    </row>
    <row r="2054" spans="1:3" ht="12.75">
      <c r="A2054"/>
      <c r="B2054" s="2"/>
      <c r="C2054" s="2"/>
    </row>
    <row r="2055" spans="1:3" ht="12.75">
      <c r="A2055"/>
      <c r="B2055" s="2"/>
      <c r="C2055" s="2"/>
    </row>
    <row r="2056" spans="1:3" ht="12.75">
      <c r="A2056"/>
      <c r="B2056" s="2"/>
      <c r="C2056" s="2"/>
    </row>
    <row r="2057" spans="1:3" ht="12.75">
      <c r="A2057"/>
      <c r="B2057" s="2"/>
      <c r="C2057" s="2"/>
    </row>
    <row r="2058" spans="1:3" ht="12.75">
      <c r="A2058"/>
      <c r="B2058" s="2"/>
      <c r="C2058" s="2"/>
    </row>
    <row r="2059" spans="1:3" ht="12.75">
      <c r="A2059"/>
      <c r="B2059" s="2"/>
      <c r="C2059" s="2"/>
    </row>
    <row r="2060" spans="1:3" ht="12.75">
      <c r="A2060"/>
      <c r="B2060" s="2"/>
      <c r="C2060" s="2"/>
    </row>
    <row r="2061" spans="1:3" ht="12.75">
      <c r="A2061"/>
      <c r="B2061" s="2"/>
      <c r="C2061" s="2"/>
    </row>
    <row r="2062" spans="1:3" ht="12.75">
      <c r="A2062"/>
      <c r="B2062" s="2"/>
      <c r="C2062" s="2"/>
    </row>
    <row r="2063" spans="1:3" ht="12.75">
      <c r="A2063"/>
      <c r="B2063" s="2"/>
      <c r="C2063" s="2"/>
    </row>
    <row r="2064" spans="1:3" ht="12.75">
      <c r="A2064"/>
      <c r="B2064" s="2"/>
      <c r="C2064" s="2"/>
    </row>
    <row r="2065" spans="1:3" ht="12.75">
      <c r="A2065"/>
      <c r="B2065" s="2"/>
      <c r="C2065" s="2"/>
    </row>
    <row r="2066" spans="1:3" ht="12.75">
      <c r="A2066"/>
      <c r="B2066" s="2"/>
      <c r="C2066" s="2"/>
    </row>
    <row r="2067" spans="1:3" ht="12.75">
      <c r="A2067"/>
      <c r="B2067" s="2"/>
      <c r="C2067" s="2"/>
    </row>
    <row r="2068" spans="1:3" ht="12.75">
      <c r="A2068"/>
      <c r="B2068" s="2"/>
      <c r="C2068" s="2"/>
    </row>
    <row r="2069" spans="1:3" ht="12.75">
      <c r="A2069"/>
      <c r="B2069" s="2"/>
      <c r="C2069" s="2"/>
    </row>
    <row r="2070" spans="1:3" ht="12.75">
      <c r="A2070"/>
      <c r="B2070" s="2"/>
      <c r="C2070" s="2"/>
    </row>
    <row r="2071" spans="1:3" ht="12.75">
      <c r="A2071"/>
      <c r="B2071" s="2"/>
      <c r="C2071" s="2"/>
    </row>
    <row r="2072" spans="1:3" ht="12.75">
      <c r="A2072"/>
      <c r="B2072" s="2"/>
      <c r="C2072" s="2"/>
    </row>
    <row r="2073" spans="1:3" ht="12.75">
      <c r="A2073"/>
      <c r="B2073" s="2"/>
      <c r="C2073" s="2"/>
    </row>
    <row r="2074" spans="1:3" ht="12.75">
      <c r="A2074"/>
      <c r="B2074" s="2"/>
      <c r="C2074" s="2"/>
    </row>
    <row r="2075" spans="1:3" ht="12.75">
      <c r="A2075"/>
      <c r="B2075" s="2"/>
      <c r="C2075" s="2"/>
    </row>
    <row r="2076" spans="1:3" ht="12.75">
      <c r="A2076"/>
      <c r="B2076" s="2"/>
      <c r="C2076" s="2"/>
    </row>
    <row r="2077" spans="1:3" ht="12.75">
      <c r="A2077"/>
      <c r="B2077" s="2"/>
      <c r="C2077" s="2"/>
    </row>
    <row r="2078" spans="1:3" ht="12.75">
      <c r="A2078"/>
      <c r="B2078" s="2"/>
      <c r="C2078" s="2"/>
    </row>
    <row r="2079" spans="1:3" ht="12.75">
      <c r="A2079"/>
      <c r="B2079" s="2"/>
      <c r="C2079" s="2"/>
    </row>
    <row r="2080" spans="1:3" ht="12.75">
      <c r="A2080"/>
      <c r="B2080" s="2"/>
      <c r="C2080" s="2"/>
    </row>
    <row r="2081" spans="1:3" ht="12.75">
      <c r="A2081"/>
      <c r="B2081" s="2"/>
      <c r="C2081" s="2"/>
    </row>
    <row r="2082" spans="1:3" ht="12.75">
      <c r="A2082"/>
      <c r="B2082" s="2"/>
      <c r="C2082" s="2"/>
    </row>
    <row r="2083" spans="1:3" ht="12.75">
      <c r="A2083"/>
      <c r="B2083" s="2"/>
      <c r="C2083" s="2"/>
    </row>
    <row r="2084" spans="1:3" ht="12.75">
      <c r="A2084"/>
      <c r="B2084" s="2"/>
      <c r="C2084" s="2"/>
    </row>
    <row r="2085" spans="1:3" ht="12.75">
      <c r="A2085"/>
      <c r="B2085" s="2"/>
      <c r="C2085" s="2"/>
    </row>
    <row r="2086" spans="1:3" ht="12.75">
      <c r="A2086"/>
      <c r="B2086" s="2"/>
      <c r="C2086" s="2"/>
    </row>
    <row r="2087" spans="1:3" ht="12.75">
      <c r="A2087"/>
      <c r="B2087" s="2"/>
      <c r="C2087" s="2"/>
    </row>
    <row r="2088" spans="1:3" ht="12.75">
      <c r="A2088"/>
      <c r="B2088" s="2"/>
      <c r="C2088" s="2"/>
    </row>
    <row r="2089" spans="1:3" ht="12.75">
      <c r="A2089"/>
      <c r="B2089" s="2"/>
      <c r="C2089" s="2"/>
    </row>
    <row r="2090" spans="1:3" ht="12.75">
      <c r="A2090"/>
      <c r="B2090" s="2"/>
      <c r="C2090" s="2"/>
    </row>
    <row r="2091" spans="1:3" ht="12.75">
      <c r="A2091"/>
      <c r="B2091" s="2"/>
      <c r="C2091" s="2"/>
    </row>
    <row r="2092" spans="1:3" ht="12.75">
      <c r="A2092"/>
      <c r="B2092" s="2"/>
      <c r="C2092" s="2"/>
    </row>
    <row r="2093" spans="1:3" ht="12.75">
      <c r="A2093"/>
      <c r="B2093" s="2"/>
      <c r="C2093" s="2"/>
    </row>
    <row r="2094" spans="1:3" ht="12.75">
      <c r="A2094"/>
      <c r="B2094" s="2"/>
      <c r="C2094" s="2"/>
    </row>
    <row r="2095" spans="1:3" ht="12.75">
      <c r="A2095"/>
      <c r="B2095" s="2"/>
      <c r="C2095" s="2"/>
    </row>
    <row r="2096" spans="1:3" ht="12.75">
      <c r="A2096"/>
      <c r="B2096" s="2"/>
      <c r="C2096" s="2"/>
    </row>
    <row r="2097" spans="1:3" ht="12.75">
      <c r="A2097"/>
      <c r="B2097" s="2"/>
      <c r="C2097" s="2"/>
    </row>
    <row r="2098" spans="1:3" ht="12.75">
      <c r="A2098"/>
      <c r="B2098" s="2"/>
      <c r="C2098" s="2"/>
    </row>
    <row r="2099" spans="1:3" ht="12.75">
      <c r="A2099"/>
      <c r="B2099" s="2"/>
      <c r="C2099" s="2"/>
    </row>
    <row r="2100" spans="1:3" ht="12.75">
      <c r="A2100"/>
      <c r="B2100" s="2"/>
      <c r="C2100" s="2"/>
    </row>
    <row r="2101" spans="1:3" ht="12.75">
      <c r="A2101"/>
      <c r="B2101" s="2"/>
      <c r="C2101" s="2"/>
    </row>
    <row r="2102" spans="1:3" ht="12.75">
      <c r="A2102"/>
      <c r="B2102" s="2"/>
      <c r="C2102" s="2"/>
    </row>
    <row r="2103" spans="1:3" ht="12.75">
      <c r="A2103"/>
      <c r="B2103" s="2"/>
      <c r="C2103" s="2"/>
    </row>
    <row r="2104" spans="1:3" ht="12.75">
      <c r="A2104"/>
      <c r="B2104" s="2"/>
      <c r="C2104" s="2"/>
    </row>
    <row r="2105" spans="1:3" ht="12.75">
      <c r="A2105"/>
      <c r="B2105" s="2"/>
      <c r="C2105" s="2"/>
    </row>
    <row r="2106" spans="1:3" ht="12.75">
      <c r="A2106"/>
      <c r="B2106" s="2"/>
      <c r="C2106" s="2"/>
    </row>
    <row r="2107" spans="1:3" ht="12.75">
      <c r="A2107"/>
      <c r="B2107" s="2"/>
      <c r="C2107" s="2"/>
    </row>
    <row r="2108" spans="1:3" ht="12.75">
      <c r="A2108"/>
      <c r="B2108" s="2"/>
      <c r="C2108" s="2"/>
    </row>
    <row r="2109" spans="1:3" ht="12.75">
      <c r="A2109"/>
      <c r="B2109" s="2"/>
      <c r="C2109" s="2"/>
    </row>
    <row r="2110" spans="1:3" ht="12.75">
      <c r="A2110"/>
      <c r="B2110" s="2"/>
      <c r="C2110" s="2"/>
    </row>
    <row r="2111" spans="1:3" ht="12.75">
      <c r="A2111"/>
      <c r="B2111" s="2"/>
      <c r="C2111" s="2"/>
    </row>
    <row r="2112" spans="1:3" ht="12.75">
      <c r="A2112"/>
      <c r="B2112" s="2"/>
      <c r="C2112" s="2"/>
    </row>
    <row r="2113" spans="1:3" ht="12.75">
      <c r="A2113"/>
      <c r="B2113" s="2"/>
      <c r="C2113" s="2"/>
    </row>
    <row r="2114" spans="1:3" ht="12.75">
      <c r="A2114"/>
      <c r="B2114" s="2"/>
      <c r="C2114" s="2"/>
    </row>
    <row r="2115" spans="1:3" ht="12.75">
      <c r="A2115"/>
      <c r="B2115" s="2"/>
      <c r="C2115" s="2"/>
    </row>
    <row r="2116" spans="1:3" ht="12.75">
      <c r="A2116"/>
      <c r="B2116" s="2"/>
      <c r="C2116" s="2"/>
    </row>
    <row r="2117" spans="1:3" ht="12.75">
      <c r="A2117"/>
      <c r="B2117" s="2"/>
      <c r="C2117" s="2"/>
    </row>
    <row r="2118" spans="1:3" ht="12.75">
      <c r="A2118"/>
      <c r="B2118" s="2"/>
      <c r="C2118" s="2"/>
    </row>
    <row r="2119" spans="1:3" ht="12.75">
      <c r="A2119"/>
      <c r="B2119" s="2"/>
      <c r="C2119" s="2"/>
    </row>
    <row r="2120" spans="1:3" ht="12.75">
      <c r="A2120"/>
      <c r="B2120" s="2"/>
      <c r="C2120" s="2"/>
    </row>
    <row r="2121" spans="1:3" ht="12.75">
      <c r="A2121"/>
      <c r="B2121" s="2"/>
      <c r="C2121" s="2"/>
    </row>
    <row r="2122" spans="1:3" ht="12.75">
      <c r="A2122"/>
      <c r="B2122" s="2"/>
      <c r="C2122" s="2"/>
    </row>
    <row r="2123" spans="1:3" ht="12.75">
      <c r="A2123"/>
      <c r="B2123" s="2"/>
      <c r="C2123" s="2"/>
    </row>
    <row r="2124" spans="1:3" ht="12.75">
      <c r="A2124"/>
      <c r="B2124" s="2"/>
      <c r="C2124" s="2"/>
    </row>
    <row r="2125" spans="1:3" ht="12.75">
      <c r="A2125"/>
      <c r="B2125" s="2"/>
      <c r="C2125" s="2"/>
    </row>
    <row r="2126" spans="1:3" ht="12.75">
      <c r="A2126"/>
      <c r="B2126" s="2"/>
      <c r="C2126" s="2"/>
    </row>
    <row r="2127" spans="1:3" ht="12.75">
      <c r="A2127"/>
      <c r="B2127" s="2"/>
      <c r="C2127" s="2"/>
    </row>
    <row r="2128" spans="1:3" ht="12.75">
      <c r="A2128"/>
      <c r="B2128" s="2"/>
      <c r="C2128" s="2"/>
    </row>
    <row r="2129" spans="1:3" ht="12.75">
      <c r="A2129"/>
      <c r="B2129" s="2"/>
      <c r="C2129" s="2"/>
    </row>
    <row r="2130" spans="1:3" ht="12.75">
      <c r="A2130"/>
      <c r="B2130" s="2"/>
      <c r="C2130" s="2"/>
    </row>
    <row r="2131" spans="1:3" ht="12.75">
      <c r="A2131"/>
      <c r="B2131" s="2"/>
      <c r="C2131" s="2"/>
    </row>
    <row r="2132" spans="1:3" ht="12.75">
      <c r="A2132"/>
      <c r="B2132" s="2"/>
      <c r="C2132" s="2"/>
    </row>
    <row r="2133" spans="1:3" ht="12.75">
      <c r="A2133"/>
      <c r="B2133" s="2"/>
      <c r="C2133" s="2"/>
    </row>
    <row r="2134" spans="1:3" ht="12.75">
      <c r="A2134"/>
      <c r="B2134" s="2"/>
      <c r="C2134" s="2"/>
    </row>
    <row r="2135" spans="1:3" ht="12.75">
      <c r="A2135"/>
      <c r="B2135" s="2"/>
      <c r="C2135" s="2"/>
    </row>
    <row r="2136" spans="1:3" ht="12.75">
      <c r="A2136"/>
      <c r="B2136" s="2"/>
      <c r="C2136" s="2"/>
    </row>
    <row r="2137" spans="1:3" ht="12.75">
      <c r="A2137"/>
      <c r="B2137" s="2"/>
      <c r="C2137" s="2"/>
    </row>
    <row r="2138" spans="1:3" ht="12.75">
      <c r="A2138"/>
      <c r="B2138" s="2"/>
      <c r="C2138" s="2"/>
    </row>
    <row r="2139" spans="1:3" ht="12.75">
      <c r="A2139"/>
      <c r="B2139" s="2"/>
      <c r="C2139" s="2"/>
    </row>
    <row r="2140" spans="1:3" ht="12.75">
      <c r="A2140"/>
      <c r="B2140" s="2"/>
      <c r="C2140" s="2"/>
    </row>
    <row r="2141" spans="1:3" ht="12.75">
      <c r="A2141"/>
      <c r="B2141" s="2"/>
      <c r="C2141" s="2"/>
    </row>
    <row r="2142" spans="1:3" ht="12.75">
      <c r="A2142"/>
      <c r="B2142" s="2"/>
      <c r="C2142" s="2"/>
    </row>
    <row r="2143" spans="1:3" ht="12.75">
      <c r="A2143"/>
      <c r="B2143" s="2"/>
      <c r="C2143" s="2"/>
    </row>
    <row r="2144" spans="1:3" ht="12.75">
      <c r="A2144"/>
      <c r="B2144" s="2"/>
      <c r="C2144" s="2"/>
    </row>
    <row r="2145" spans="1:3" ht="12.75">
      <c r="A2145"/>
      <c r="B2145" s="2"/>
      <c r="C2145" s="2"/>
    </row>
    <row r="2146" spans="1:3" ht="12.75">
      <c r="A2146"/>
      <c r="B2146" s="2"/>
      <c r="C2146" s="2"/>
    </row>
    <row r="2147" spans="1:3" ht="12.75">
      <c r="A2147"/>
      <c r="B2147" s="2"/>
      <c r="C2147" s="2"/>
    </row>
    <row r="2148" spans="1:3" ht="12.75">
      <c r="A2148"/>
      <c r="B2148" s="2"/>
      <c r="C2148" s="2"/>
    </row>
    <row r="2149" spans="1:3" ht="12.75">
      <c r="A2149"/>
      <c r="B2149" s="2"/>
      <c r="C2149" s="2"/>
    </row>
    <row r="2150" spans="1:3" ht="12.75">
      <c r="A2150"/>
      <c r="B2150" s="2"/>
      <c r="C2150" s="2"/>
    </row>
    <row r="2151" spans="1:3" ht="12.75">
      <c r="A2151"/>
      <c r="B2151" s="2"/>
      <c r="C2151" s="2"/>
    </row>
    <row r="2152" spans="1:3" ht="12.75">
      <c r="A2152"/>
      <c r="B2152" s="2"/>
      <c r="C2152" s="2"/>
    </row>
    <row r="2153" spans="1:3" ht="12.75">
      <c r="A2153"/>
      <c r="B2153" s="2"/>
      <c r="C2153" s="2"/>
    </row>
    <row r="2154" spans="1:3" ht="12.75">
      <c r="A2154"/>
      <c r="B2154" s="2"/>
      <c r="C2154" s="2"/>
    </row>
    <row r="2155" spans="1:3" ht="12.75">
      <c r="A2155"/>
      <c r="B2155" s="2"/>
      <c r="C2155" s="2"/>
    </row>
    <row r="2156" spans="1:3" ht="12.75">
      <c r="A2156"/>
      <c r="B2156" s="2"/>
      <c r="C2156" s="2"/>
    </row>
    <row r="2157" spans="1:3" ht="12.75">
      <c r="A2157"/>
      <c r="B2157" s="2"/>
      <c r="C2157" s="2"/>
    </row>
    <row r="2158" spans="1:3" ht="12.75">
      <c r="A2158"/>
      <c r="B2158" s="2"/>
      <c r="C2158" s="2"/>
    </row>
    <row r="2159" spans="1:3" ht="12.75">
      <c r="A2159"/>
      <c r="B2159" s="2"/>
      <c r="C2159" s="2"/>
    </row>
    <row r="2160" spans="1:3" ht="12.75">
      <c r="A2160"/>
      <c r="B2160" s="2"/>
      <c r="C2160" s="2"/>
    </row>
    <row r="2161" spans="1:3" ht="12.75">
      <c r="A2161"/>
      <c r="B2161" s="2"/>
      <c r="C2161" s="2"/>
    </row>
    <row r="2162" spans="1:3" ht="12.75">
      <c r="A2162"/>
      <c r="B2162" s="2"/>
      <c r="C2162" s="2"/>
    </row>
    <row r="2163" spans="1:3" ht="12.75">
      <c r="A2163"/>
      <c r="B2163" s="2"/>
      <c r="C2163" s="2"/>
    </row>
    <row r="2164" spans="1:3" ht="12.75">
      <c r="A2164"/>
      <c r="B2164" s="2"/>
      <c r="C2164" s="2"/>
    </row>
    <row r="2165" spans="1:3" ht="12.75">
      <c r="A2165"/>
      <c r="B2165" s="2"/>
      <c r="C2165" s="2"/>
    </row>
    <row r="2166" spans="1:3" ht="12.75">
      <c r="A2166"/>
      <c r="B2166" s="2"/>
      <c r="C2166" s="2"/>
    </row>
    <row r="2167" spans="1:3" ht="12.75">
      <c r="A2167"/>
      <c r="B2167" s="2"/>
      <c r="C2167" s="2"/>
    </row>
    <row r="2168" spans="1:3" ht="12.75">
      <c r="A2168"/>
      <c r="B2168" s="2"/>
      <c r="C2168" s="2"/>
    </row>
    <row r="2169" spans="1:3" ht="12.75">
      <c r="A2169"/>
      <c r="B2169" s="2"/>
      <c r="C2169" s="2"/>
    </row>
    <row r="2170" spans="1:3" ht="12.75">
      <c r="A2170"/>
      <c r="B2170" s="2"/>
      <c r="C2170" s="2"/>
    </row>
    <row r="2171" spans="1:3" ht="12.75">
      <c r="A2171"/>
      <c r="B2171" s="2"/>
      <c r="C2171" s="2"/>
    </row>
    <row r="2172" spans="1:3" ht="12.75">
      <c r="A2172"/>
      <c r="B2172" s="2"/>
      <c r="C2172" s="2"/>
    </row>
    <row r="2173" spans="1:3" ht="12.75">
      <c r="A2173"/>
      <c r="B2173" s="2"/>
      <c r="C2173" s="2"/>
    </row>
    <row r="2174" spans="1:3" ht="12.75">
      <c r="A2174"/>
      <c r="B2174" s="2"/>
      <c r="C2174" s="2"/>
    </row>
    <row r="2175" spans="1:3" ht="12.75">
      <c r="A2175"/>
      <c r="B2175" s="2"/>
      <c r="C2175" s="2"/>
    </row>
    <row r="2176" spans="1:3" ht="12.75">
      <c r="A2176"/>
      <c r="B2176" s="2"/>
      <c r="C2176" s="2"/>
    </row>
    <row r="2177" spans="1:3" ht="12.75">
      <c r="A2177"/>
      <c r="B2177" s="2"/>
      <c r="C2177" s="2"/>
    </row>
    <row r="2178" spans="1:3" ht="12.75">
      <c r="A2178"/>
      <c r="B2178" s="2"/>
      <c r="C2178" s="2"/>
    </row>
    <row r="2179" spans="1:3" ht="12.75">
      <c r="A2179"/>
      <c r="B2179" s="2"/>
      <c r="C2179" s="2"/>
    </row>
    <row r="2180" spans="1:3" ht="12.75">
      <c r="A2180"/>
      <c r="B2180" s="2"/>
      <c r="C2180" s="2"/>
    </row>
    <row r="2181" spans="1:3" ht="12.75">
      <c r="A2181"/>
      <c r="B2181" s="2"/>
      <c r="C2181" s="2"/>
    </row>
    <row r="2182" spans="1:3" ht="12.75">
      <c r="A2182"/>
      <c r="B2182" s="2"/>
      <c r="C2182" s="2"/>
    </row>
    <row r="2183" spans="1:3" ht="12.75">
      <c r="A2183"/>
      <c r="B2183" s="2"/>
      <c r="C2183" s="2"/>
    </row>
    <row r="2184" spans="1:3" ht="12.75">
      <c r="A2184"/>
      <c r="B2184" s="2"/>
      <c r="C2184" s="2"/>
    </row>
    <row r="2185" spans="1:3" ht="12.75">
      <c r="A2185"/>
      <c r="B2185" s="2"/>
      <c r="C2185" s="2"/>
    </row>
    <row r="2186" spans="1:3" ht="12.75">
      <c r="A2186"/>
      <c r="B2186" s="2"/>
      <c r="C2186" s="2"/>
    </row>
    <row r="2187" spans="1:3" ht="12.75">
      <c r="A2187"/>
      <c r="B2187" s="2"/>
      <c r="C2187" s="2"/>
    </row>
    <row r="2188" spans="1:3" ht="12.75">
      <c r="A2188"/>
      <c r="B2188" s="2"/>
      <c r="C2188" s="2"/>
    </row>
    <row r="2189" spans="1:3" ht="12.75">
      <c r="A2189"/>
      <c r="B2189" s="2"/>
      <c r="C2189" s="2"/>
    </row>
    <row r="2190" spans="1:3" ht="12.75">
      <c r="A2190"/>
      <c r="B2190" s="2"/>
      <c r="C2190" s="2"/>
    </row>
    <row r="2191" spans="1:3" ht="12.75">
      <c r="A2191"/>
      <c r="B2191" s="2"/>
      <c r="C2191" s="2"/>
    </row>
    <row r="2192" spans="1:3" ht="12.75">
      <c r="A2192"/>
      <c r="B2192" s="2"/>
      <c r="C2192" s="2"/>
    </row>
    <row r="2193" spans="1:3" ht="12.75">
      <c r="A2193"/>
      <c r="B2193" s="2"/>
      <c r="C2193" s="2"/>
    </row>
    <row r="2194" spans="1:3" ht="12.75">
      <c r="A2194"/>
      <c r="B2194" s="2"/>
      <c r="C2194" s="2"/>
    </row>
    <row r="2195" spans="1:3" ht="12.75">
      <c r="A2195"/>
      <c r="B2195" s="2"/>
      <c r="C2195" s="2"/>
    </row>
    <row r="2196" spans="1:3" ht="12.75">
      <c r="A2196"/>
      <c r="B2196" s="2"/>
      <c r="C2196" s="2"/>
    </row>
    <row r="2197" spans="1:3" ht="12.75">
      <c r="A2197"/>
      <c r="B2197" s="2"/>
      <c r="C2197" s="2"/>
    </row>
    <row r="2198" spans="1:3" ht="12.75">
      <c r="A2198"/>
      <c r="B2198" s="2"/>
      <c r="C2198" s="2"/>
    </row>
    <row r="2199" spans="1:3" ht="12.75">
      <c r="A2199"/>
      <c r="B2199" s="2"/>
      <c r="C2199" s="2"/>
    </row>
    <row r="2200" spans="1:3" ht="12.75">
      <c r="A2200"/>
      <c r="B2200" s="2"/>
      <c r="C2200" s="2"/>
    </row>
    <row r="2201" spans="1:3" ht="12.75">
      <c r="A2201"/>
      <c r="B2201" s="2"/>
      <c r="C2201" s="2"/>
    </row>
    <row r="2202" spans="1:3" ht="12.75">
      <c r="A2202"/>
      <c r="B2202" s="2"/>
      <c r="C2202" s="2"/>
    </row>
    <row r="2203" spans="1:3" ht="12.75">
      <c r="A2203"/>
      <c r="B2203" s="2"/>
      <c r="C2203" s="2"/>
    </row>
    <row r="2204" spans="1:3" ht="12.75">
      <c r="A2204"/>
      <c r="B2204" s="2"/>
      <c r="C2204" s="2"/>
    </row>
    <row r="2205" spans="1:3" ht="12.75">
      <c r="A2205"/>
      <c r="B2205" s="2"/>
      <c r="C2205" s="2"/>
    </row>
    <row r="2206" spans="1:3" ht="12.75">
      <c r="A2206"/>
      <c r="B2206" s="2"/>
      <c r="C2206" s="2"/>
    </row>
    <row r="2207" spans="1:3" ht="12.75">
      <c r="A2207"/>
      <c r="B2207" s="2"/>
      <c r="C2207" s="2"/>
    </row>
    <row r="2208" spans="1:3" ht="12.75">
      <c r="A2208"/>
      <c r="B2208" s="2"/>
      <c r="C2208" s="2"/>
    </row>
    <row r="2209" spans="1:3" ht="12.75">
      <c r="A2209"/>
      <c r="B2209" s="2"/>
      <c r="C2209" s="2"/>
    </row>
    <row r="2210" spans="1:3" ht="12.75">
      <c r="A2210"/>
      <c r="B2210" s="2"/>
      <c r="C2210" s="2"/>
    </row>
    <row r="2211" spans="1:3" ht="12.75">
      <c r="A2211"/>
      <c r="B2211" s="2"/>
      <c r="C2211" s="2"/>
    </row>
    <row r="2212" spans="1:3" ht="12.75">
      <c r="A2212"/>
      <c r="B2212" s="2"/>
      <c r="C2212" s="2"/>
    </row>
    <row r="2213" spans="1:3" ht="12.75">
      <c r="A2213"/>
      <c r="B2213" s="2"/>
      <c r="C2213" s="2"/>
    </row>
    <row r="2214" spans="1:3" ht="12.75">
      <c r="A2214"/>
      <c r="B2214" s="2"/>
      <c r="C2214" s="2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11.421875" defaultRowHeight="12.75"/>
  <cols>
    <col min="1" max="1" width="3.57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2009-08-11T23:23:32Z</dcterms:created>
  <dcterms:modified xsi:type="dcterms:W3CDTF">2009-12-01T01:40:28Z</dcterms:modified>
  <cp:category/>
  <cp:version/>
  <cp:contentType/>
  <cp:contentStatus/>
</cp:coreProperties>
</file>